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se.sharepoint.com/sites/rek/oddelenistrategie/esf/Vstupy ESF I/ZoR21/3a - olepeno, ke zveřejnění/NF/"/>
    </mc:Choice>
  </mc:AlternateContent>
  <xr:revisionPtr revIDLastSave="2" documentId="8_{758FD1FC-9C70-4AC0-8DCF-D89AEB615C5B}" xr6:coauthVersionLast="47" xr6:coauthVersionMax="47" xr10:uidLastSave="{8C0C0E82-DB8A-4288-A664-F0E30A879B05}"/>
  <bookViews>
    <workbookView xWindow="28680" yWindow="-120" windowWidth="29040" windowHeight="17640" tabRatio="842" xr2:uid="{00000000-000D-0000-FFFF-FFFF00000000}"/>
  </bookViews>
  <sheets>
    <sheet name="Table of Contents" sheetId="4" r:id="rId1"/>
    <sheet name="Population" sheetId="1" r:id="rId2"/>
    <sheet name="GDP" sheetId="2" r:id="rId3"/>
    <sheet name="List1" sheetId="5" r:id="rId4"/>
    <sheet name="PerCapita GDP" sheetId="3" r:id="rId5"/>
  </sheets>
  <definedNames>
    <definedName name="_xlnm.Print_Titles" localSheetId="2">GDP!$A:$A,GDP!$1:$3</definedName>
    <definedName name="_xlnm.Print_Titles" localSheetId="4">'PerCapita GDP'!$A:$A,'PerCapita GDP'!$1:$3</definedName>
    <definedName name="_xlnm.Print_Titles" localSheetId="1">Population!$A:$A,Population!$1:$2</definedName>
    <definedName name="_xlnm.Print_Area" localSheetId="4">'PerCapita GDP'!$A$1:$GA$200</definedName>
  </definedNames>
  <calcPr calcId="125725"/>
</workbook>
</file>

<file path=xl/sharedStrings.xml><?xml version="1.0" encoding="utf-8"?>
<sst xmlns="http://schemas.openxmlformats.org/spreadsheetml/2006/main" count="22963" uniqueCount="195">
  <si>
    <t>France</t>
  </si>
  <si>
    <t xml:space="preserve">Portugal </t>
  </si>
  <si>
    <t>Canada</t>
  </si>
  <si>
    <t>Kazakhstan</t>
  </si>
  <si>
    <t xml:space="preserve">Ukraine </t>
  </si>
  <si>
    <t>Uruguay</t>
  </si>
  <si>
    <t>Venezuela</t>
  </si>
  <si>
    <t>Costa Rica</t>
  </si>
  <si>
    <t>Cuba</t>
  </si>
  <si>
    <t>El Salvador</t>
  </si>
  <si>
    <t>Guatemala</t>
  </si>
  <si>
    <t>Haïti</t>
  </si>
  <si>
    <t>Honduras</t>
  </si>
  <si>
    <t>Nicaragua</t>
  </si>
  <si>
    <t>Panama</t>
  </si>
  <si>
    <t>Paraguay</t>
  </si>
  <si>
    <t>Philippines</t>
  </si>
  <si>
    <t>Taiwan</t>
  </si>
  <si>
    <t>Bangladesh</t>
  </si>
  <si>
    <t>Hong Kong</t>
  </si>
  <si>
    <t>Pakistan</t>
  </si>
  <si>
    <t>Sri Lanka</t>
  </si>
  <si>
    <t>Afghanistan</t>
  </si>
  <si>
    <t>Laos</t>
  </si>
  <si>
    <t>Vietnam</t>
  </si>
  <si>
    <t>Iran</t>
  </si>
  <si>
    <t>Oman</t>
  </si>
  <si>
    <t>Qatar</t>
  </si>
  <si>
    <t>Angola</t>
  </si>
  <si>
    <t>Botswana</t>
  </si>
  <si>
    <t>Burkina Faso</t>
  </si>
  <si>
    <t>Burundi</t>
  </si>
  <si>
    <t>Côte d'Ivoire</t>
  </si>
  <si>
    <t>Djibouti</t>
  </si>
  <si>
    <t>Gabon</t>
  </si>
  <si>
    <t>Ghana</t>
  </si>
  <si>
    <t>Kenya</t>
  </si>
  <si>
    <t>Lesotho</t>
  </si>
  <si>
    <t>Liberia</t>
  </si>
  <si>
    <t>Madagascar</t>
  </si>
  <si>
    <t>Malawi</t>
  </si>
  <si>
    <t>Mali</t>
  </si>
  <si>
    <t>Mozambique</t>
  </si>
  <si>
    <t>Niger</t>
  </si>
  <si>
    <t>Nigeria</t>
  </si>
  <si>
    <t>Rwanda</t>
  </si>
  <si>
    <t>Seychelles</t>
  </si>
  <si>
    <t>Sierra Leone</t>
  </si>
  <si>
    <t>Swaziland</t>
  </si>
  <si>
    <t>Togo</t>
  </si>
  <si>
    <t>Zimbabwe</t>
  </si>
  <si>
    <t>World Total</t>
  </si>
  <si>
    <t xml:space="preserve"> </t>
  </si>
  <si>
    <t xml:space="preserve">Austria </t>
  </si>
  <si>
    <t xml:space="preserve">Belgium </t>
  </si>
  <si>
    <t xml:space="preserve">Denmark </t>
  </si>
  <si>
    <t xml:space="preserve">Finland </t>
  </si>
  <si>
    <t xml:space="preserve">Germany </t>
  </si>
  <si>
    <t xml:space="preserve">Italy </t>
  </si>
  <si>
    <t xml:space="preserve">Netherlands </t>
  </si>
  <si>
    <t xml:space="preserve">Norway </t>
  </si>
  <si>
    <t xml:space="preserve">Sweden </t>
  </si>
  <si>
    <t xml:space="preserve">Switzerland </t>
  </si>
  <si>
    <t xml:space="preserve">Ireland </t>
  </si>
  <si>
    <t xml:space="preserve">Greece </t>
  </si>
  <si>
    <t xml:space="preserve">Spain </t>
  </si>
  <si>
    <t xml:space="preserve">Australia </t>
  </si>
  <si>
    <t xml:space="preserve">Albania </t>
  </si>
  <si>
    <t xml:space="preserve">Bulgaria </t>
  </si>
  <si>
    <t xml:space="preserve">Hungary </t>
  </si>
  <si>
    <t xml:space="preserve">Poland </t>
  </si>
  <si>
    <t xml:space="preserve">Romania </t>
  </si>
  <si>
    <t xml:space="preserve">Yugoslavia </t>
  </si>
  <si>
    <t xml:space="preserve">Bosnia </t>
  </si>
  <si>
    <t xml:space="preserve">Croatia </t>
  </si>
  <si>
    <t xml:space="preserve">Macedonia </t>
  </si>
  <si>
    <t xml:space="preserve">Slovenia </t>
  </si>
  <si>
    <t xml:space="preserve">Slovakia </t>
  </si>
  <si>
    <t xml:space="preserve">Armenia </t>
  </si>
  <si>
    <t xml:space="preserve">Azerbaijan </t>
  </si>
  <si>
    <t xml:space="preserve">Belarus </t>
  </si>
  <si>
    <t xml:space="preserve">Estonia </t>
  </si>
  <si>
    <t xml:space="preserve">Georgia </t>
  </si>
  <si>
    <t xml:space="preserve">Kyrgyzstan </t>
  </si>
  <si>
    <t xml:space="preserve">Latvia </t>
  </si>
  <si>
    <t xml:space="preserve">Lithuania </t>
  </si>
  <si>
    <t xml:space="preserve">Moldova </t>
  </si>
  <si>
    <t xml:space="preserve">Tajikistan </t>
  </si>
  <si>
    <t xml:space="preserve">Uzbekistan </t>
  </si>
  <si>
    <t xml:space="preserve">Argentina </t>
  </si>
  <si>
    <t xml:space="preserve">Brazil </t>
  </si>
  <si>
    <t xml:space="preserve">Chile </t>
  </si>
  <si>
    <t xml:space="preserve">Colombia </t>
  </si>
  <si>
    <t xml:space="preserve">Mexico </t>
  </si>
  <si>
    <t xml:space="preserve">Peru </t>
  </si>
  <si>
    <t xml:space="preserve">Bolivia </t>
  </si>
  <si>
    <t xml:space="preserve">Ecuador </t>
  </si>
  <si>
    <t xml:space="preserve">Jamaica </t>
  </si>
  <si>
    <t xml:space="preserve">Puerto Rico </t>
  </si>
  <si>
    <t xml:space="preserve">China </t>
  </si>
  <si>
    <t xml:space="preserve">India </t>
  </si>
  <si>
    <t xml:space="preserve">Japan </t>
  </si>
  <si>
    <t xml:space="preserve">Thailand </t>
  </si>
  <si>
    <t xml:space="preserve">Burma </t>
  </si>
  <si>
    <t xml:space="preserve">Malaysia </t>
  </si>
  <si>
    <t xml:space="preserve">Nepal </t>
  </si>
  <si>
    <t xml:space="preserve">Singapore </t>
  </si>
  <si>
    <t xml:space="preserve">Cambodia </t>
  </si>
  <si>
    <t xml:space="preserve">Mongolia </t>
  </si>
  <si>
    <t xml:space="preserve">Bahrain </t>
  </si>
  <si>
    <t xml:space="preserve">Iraq </t>
  </si>
  <si>
    <t xml:space="preserve">Israel </t>
  </si>
  <si>
    <t xml:space="preserve">Jordan </t>
  </si>
  <si>
    <t xml:space="preserve">Kuwait </t>
  </si>
  <si>
    <t xml:space="preserve">Lebanon </t>
  </si>
  <si>
    <t xml:space="preserve">Syria </t>
  </si>
  <si>
    <t xml:space="preserve">Turkey </t>
  </si>
  <si>
    <t xml:space="preserve">Yemen </t>
  </si>
  <si>
    <t xml:space="preserve">Algeria </t>
  </si>
  <si>
    <t xml:space="preserve">Benin </t>
  </si>
  <si>
    <t xml:space="preserve">Cameroon </t>
  </si>
  <si>
    <t xml:space="preserve">Cape Verde </t>
  </si>
  <si>
    <t xml:space="preserve">Chad </t>
  </si>
  <si>
    <t xml:space="preserve">Egypt </t>
  </si>
  <si>
    <t xml:space="preserve">Equatorial Guinea </t>
  </si>
  <si>
    <t xml:space="preserve">Gambia </t>
  </si>
  <si>
    <t xml:space="preserve">Guinea </t>
  </si>
  <si>
    <t xml:space="preserve">Guinea Bissau </t>
  </si>
  <si>
    <t xml:space="preserve">Libya </t>
  </si>
  <si>
    <t xml:space="preserve">Mauritania </t>
  </si>
  <si>
    <t xml:space="preserve">Mauritius </t>
  </si>
  <si>
    <t xml:space="preserve">Morocco </t>
  </si>
  <si>
    <t xml:space="preserve">Namibia </t>
  </si>
  <si>
    <t xml:space="preserve">Senegal </t>
  </si>
  <si>
    <t xml:space="preserve">Somalia </t>
  </si>
  <si>
    <t xml:space="preserve">South Africa </t>
  </si>
  <si>
    <t xml:space="preserve">Sudan </t>
  </si>
  <si>
    <t xml:space="preserve">Tanzania </t>
  </si>
  <si>
    <t xml:space="preserve">Tunisia </t>
  </si>
  <si>
    <t xml:space="preserve">Uganda </t>
  </si>
  <si>
    <t xml:space="preserve">Zambia </t>
  </si>
  <si>
    <t xml:space="preserve">Total Africa </t>
  </si>
  <si>
    <t xml:space="preserve">  </t>
  </si>
  <si>
    <t/>
  </si>
  <si>
    <t xml:space="preserve">Population </t>
  </si>
  <si>
    <t>(000 at mid-year)</t>
  </si>
  <si>
    <t>UK</t>
  </si>
  <si>
    <t>12 W. Europe</t>
  </si>
  <si>
    <t>USA</t>
  </si>
  <si>
    <t xml:space="preserve">N. Zealand </t>
  </si>
  <si>
    <t xml:space="preserve">W. Offshoots </t>
  </si>
  <si>
    <t>7 E. Europe</t>
  </si>
  <si>
    <t>Czech Rep.</t>
  </si>
  <si>
    <t xml:space="preserve">F. Yugoslavia </t>
  </si>
  <si>
    <t>Russia</t>
  </si>
  <si>
    <t xml:space="preserve">F. USSR </t>
  </si>
  <si>
    <t>8 L. America</t>
  </si>
  <si>
    <t>Dominican Rep.</t>
  </si>
  <si>
    <t xml:space="preserve">T. &amp; Tobago </t>
  </si>
  <si>
    <t>15 L. America</t>
  </si>
  <si>
    <t>L. America</t>
  </si>
  <si>
    <t xml:space="preserve">S. Korea </t>
  </si>
  <si>
    <t>16 E. Asia</t>
  </si>
  <si>
    <t>UAE</t>
  </si>
  <si>
    <t xml:space="preserve">W. Bank &amp; Gaza </t>
  </si>
  <si>
    <t>15 W. Asia</t>
  </si>
  <si>
    <t xml:space="preserve">Asia </t>
  </si>
  <si>
    <t>Centr. Afr. Rep.</t>
  </si>
  <si>
    <t>S. Tomé &amp; P.</t>
  </si>
  <si>
    <t>Comoro Islands</t>
  </si>
  <si>
    <t>F. Czecho-slovakia</t>
  </si>
  <si>
    <t>GDP per capita</t>
  </si>
  <si>
    <t xml:space="preserve">(1990 Int. GK$) </t>
  </si>
  <si>
    <t>Czecho-slovakia</t>
  </si>
  <si>
    <t xml:space="preserve">3 Small Afr. </t>
  </si>
  <si>
    <t xml:space="preserve">Eritrea &amp; Ethiopia </t>
  </si>
  <si>
    <t xml:space="preserve">Turk-menistan </t>
  </si>
  <si>
    <t>GDP</t>
  </si>
  <si>
    <t>(Copyright Angus Maddison)</t>
  </si>
  <si>
    <t>Table of Contents</t>
  </si>
  <si>
    <t xml:space="preserve">North Korea </t>
  </si>
  <si>
    <t xml:space="preserve">Saudi Arabia </t>
  </si>
  <si>
    <t>Congo 'Brazzaville'</t>
  </si>
  <si>
    <t>14 small WEC</t>
  </si>
  <si>
    <t xml:space="preserve">30 W. Europe </t>
  </si>
  <si>
    <t>Serbia/Montenegro/Kosovo</t>
  </si>
  <si>
    <t>21 Caribbean</t>
  </si>
  <si>
    <t>Indonesia (&amp; Timor until '99)</t>
  </si>
  <si>
    <t>24 Sm. E. Asia</t>
  </si>
  <si>
    <t>30 E. Asia</t>
  </si>
  <si>
    <t>Zaire (Congo-Kinshasa)</t>
  </si>
  <si>
    <t>Table 1: Population Levels, 1 AD - 2030 AD</t>
  </si>
  <si>
    <t>Table 2: GDP Levels, 1 AD - 2008 AD</t>
  </si>
  <si>
    <t>Table 3: Per Capita GDP Levels, 1AD - 2008 AD</t>
  </si>
  <si>
    <t>Historical Statistics of the World Economy:  1-2008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</si>
</sst>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0"/>
    <numFmt numFmtId="165" formatCode="_-* #,##0_-;\-* #,##0_-;_-* &quot;-&quot;??_-;_-@_-"/>
  </numFmts>
  <fonts count="27" x14ac:knownFonts="1">
    <font>
      <sz val="10"/>
      <name val="Arial"/>
    </font>
    <font>
      <sz val="10"/>
      <name val="Arial"/>
      <family val="2"/>
      <charset val="238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2"/>
      <color indexed="18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5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/>
    <xf numFmtId="0" fontId="10" fillId="0" borderId="0" xfId="0" applyFont="1"/>
    <xf numFmtId="0" fontId="12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5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 wrapText="1"/>
    </xf>
    <xf numFmtId="3" fontId="6" fillId="0" borderId="0" xfId="0" applyNumberFormat="1" applyFont="1"/>
    <xf numFmtId="0" fontId="4" fillId="0" borderId="0" xfId="0" applyFont="1"/>
    <xf numFmtId="3" fontId="3" fillId="0" borderId="0" xfId="2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2" fillId="0" borderId="0" xfId="0" applyNumberFormat="1" applyFont="1"/>
    <xf numFmtId="3" fontId="7" fillId="0" borderId="0" xfId="0" applyNumberFormat="1" applyFont="1" applyAlignment="1">
      <alignment horizontal="right"/>
    </xf>
    <xf numFmtId="0" fontId="9" fillId="0" borderId="0" xfId="0" applyFont="1"/>
    <xf numFmtId="0" fontId="8" fillId="0" borderId="0" xfId="0" applyFont="1"/>
    <xf numFmtId="0" fontId="16" fillId="0" borderId="0" xfId="0" applyFont="1"/>
    <xf numFmtId="164" fontId="17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164" fontId="19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0" fontId="24" fillId="0" borderId="0" xfId="0" applyFont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3" fontId="14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3" fontId="13" fillId="0" borderId="0" xfId="0" applyNumberFormat="1" applyFont="1" applyAlignment="1">
      <alignment horizontal="center" wrapText="1"/>
    </xf>
    <xf numFmtId="165" fontId="5" fillId="0" borderId="0" xfId="1" applyNumberFormat="1" applyFont="1" applyAlignment="1">
      <alignment wrapText="1"/>
    </xf>
    <xf numFmtId="3" fontId="25" fillId="0" borderId="0" xfId="0" applyNumberFormat="1" applyFont="1" applyAlignment="1">
      <alignment wrapText="1"/>
    </xf>
    <xf numFmtId="0" fontId="26" fillId="0" borderId="0" xfId="0" applyFont="1"/>
    <xf numFmtId="3" fontId="2" fillId="0" borderId="0" xfId="0" applyNumberFormat="1" applyFont="1" applyAlignment="1">
      <alignment horizontal="right"/>
    </xf>
    <xf numFmtId="3" fontId="4" fillId="0" borderId="0" xfId="1" applyNumberFormat="1" applyFont="1" applyFill="1"/>
  </cellXfs>
  <cellStyles count="3">
    <cellStyle name="Čárka" xfId="1" builtinId="3"/>
    <cellStyle name="Normal_Book1" xfId="2" xr:uid="{00000000-0005-0000-0000-000002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GDP 1900-1950 (1990 prices)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List1!$A$2:$A$52</c:f>
              <c:numCache>
                <c:formatCode>General</c:formatCod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List1!$B$2:$B$52</c:f>
              <c:numCache>
                <c:formatCode>#,##0</c:formatCode>
                <c:ptCount val="51"/>
                <c:pt idx="0">
                  <c:v>52020.078000000001</c:v>
                </c:pt>
                <c:pt idx="1">
                  <c:v>53883.056000000004</c:v>
                </c:pt>
                <c:pt idx="2">
                  <c:v>51088.588999999993</c:v>
                </c:pt>
                <c:pt idx="3">
                  <c:v>54671.238999999994</c:v>
                </c:pt>
                <c:pt idx="4">
                  <c:v>55101.156999999999</c:v>
                </c:pt>
                <c:pt idx="5">
                  <c:v>54169.667999999998</c:v>
                </c:pt>
                <c:pt idx="6">
                  <c:v>61263.315000000002</c:v>
                </c:pt>
                <c:pt idx="7">
                  <c:v>63197.946000000004</c:v>
                </c:pt>
                <c:pt idx="8">
                  <c:v>63627.863999999994</c:v>
                </c:pt>
                <c:pt idx="9">
                  <c:v>63556.211000000003</c:v>
                </c:pt>
                <c:pt idx="10">
                  <c:v>64559.352999999996</c:v>
                </c:pt>
                <c:pt idx="11">
                  <c:v>68070.350000000006</c:v>
                </c:pt>
                <c:pt idx="12">
                  <c:v>70506.551999999996</c:v>
                </c:pt>
                <c:pt idx="13">
                  <c:v>71653</c:v>
                </c:pt>
                <c:pt idx="14">
                  <c:v>69503.41</c:v>
                </c:pt>
                <c:pt idx="15">
                  <c:v>75952.179999999993</c:v>
                </c:pt>
                <c:pt idx="16">
                  <c:v>87703.272000000012</c:v>
                </c:pt>
                <c:pt idx="17">
                  <c:v>90641.044999999998</c:v>
                </c:pt>
                <c:pt idx="18">
                  <c:v>91572.534</c:v>
                </c:pt>
                <c:pt idx="19">
                  <c:v>100959.077</c:v>
                </c:pt>
                <c:pt idx="20">
                  <c:v>94653.612999999983</c:v>
                </c:pt>
                <c:pt idx="21">
                  <c:v>105043.298</c:v>
                </c:pt>
                <c:pt idx="22">
                  <c:v>104756.686</c:v>
                </c:pt>
                <c:pt idx="23">
                  <c:v>104828.33900000001</c:v>
                </c:pt>
                <c:pt idx="24">
                  <c:v>107766.11200000001</c:v>
                </c:pt>
                <c:pt idx="25">
                  <c:v>112208.59799999998</c:v>
                </c:pt>
                <c:pt idx="26">
                  <c:v>113211.74</c:v>
                </c:pt>
                <c:pt idx="27">
                  <c:v>114859.75900000001</c:v>
                </c:pt>
                <c:pt idx="28">
                  <c:v>124246.30200000001</c:v>
                </c:pt>
                <c:pt idx="29">
                  <c:v>128115.564</c:v>
                </c:pt>
                <c:pt idx="30">
                  <c:v>118800.674</c:v>
                </c:pt>
                <c:pt idx="31">
                  <c:v>119803.81599999999</c:v>
                </c:pt>
                <c:pt idx="32">
                  <c:v>129835.23599999999</c:v>
                </c:pt>
                <c:pt idx="33">
                  <c:v>142589.47</c:v>
                </c:pt>
                <c:pt idx="34">
                  <c:v>142876.08200000002</c:v>
                </c:pt>
                <c:pt idx="35">
                  <c:v>146816.997</c:v>
                </c:pt>
                <c:pt idx="36">
                  <c:v>157493.29399999999</c:v>
                </c:pt>
                <c:pt idx="37">
                  <c:v>165016.859</c:v>
                </c:pt>
                <c:pt idx="38">
                  <c:v>176051.42099999997</c:v>
                </c:pt>
                <c:pt idx="39">
                  <c:v>203781.13199999998</c:v>
                </c:pt>
                <c:pt idx="40">
                  <c:v>209728.33099999998</c:v>
                </c:pt>
                <c:pt idx="41">
                  <c:v>212594.45099999997</c:v>
                </c:pt>
                <c:pt idx="42">
                  <c:v>211448.003</c:v>
                </c:pt>
                <c:pt idx="43">
                  <c:v>214457.42900000003</c:v>
                </c:pt>
                <c:pt idx="44">
                  <c:v>205214.19199999998</c:v>
                </c:pt>
                <c:pt idx="45">
                  <c:v>102607.09599999999</c:v>
                </c:pt>
                <c:pt idx="46">
                  <c:v>111492.06799999998</c:v>
                </c:pt>
                <c:pt idx="47">
                  <c:v>120377.04</c:v>
                </c:pt>
                <c:pt idx="48">
                  <c:v>138290.29</c:v>
                </c:pt>
                <c:pt idx="49">
                  <c:v>147533.527</c:v>
                </c:pt>
                <c:pt idx="50">
                  <c:v>160966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209-9678-9371C249C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224591"/>
        <c:axId val="1222210447"/>
      </c:lineChart>
      <c:catAx>
        <c:axId val="12222245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2210447"/>
        <c:crosses val="autoZero"/>
        <c:auto val="1"/>
        <c:lblAlgn val="ctr"/>
        <c:lblOffset val="100"/>
        <c:noMultiLvlLbl val="0"/>
      </c:catAx>
      <c:valAx>
        <c:axId val="122221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 billions of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2224591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26</xdr:row>
      <xdr:rowOff>15240</xdr:rowOff>
    </xdr:from>
    <xdr:to>
      <xdr:col>1</xdr:col>
      <xdr:colOff>3857905</xdr:colOff>
      <xdr:row>28</xdr:row>
      <xdr:rowOff>154346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802B54E-43F1-4F7D-BD54-407FDF074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4796790"/>
          <a:ext cx="3238781" cy="482006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20</xdr:row>
      <xdr:rowOff>66675</xdr:rowOff>
    </xdr:from>
    <xdr:to>
      <xdr:col>1</xdr:col>
      <xdr:colOff>4025265</xdr:colOff>
      <xdr:row>25</xdr:row>
      <xdr:rowOff>67200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7A408A-EBEA-44F9-A95A-8A474E49D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819525"/>
          <a:ext cx="3825240" cy="85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32</xdr:row>
      <xdr:rowOff>31750</xdr:rowOff>
    </xdr:from>
    <xdr:to>
      <xdr:col>13</xdr:col>
      <xdr:colOff>231775</xdr:colOff>
      <xdr:row>49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ABCB922-6259-4270-621E-BA19162A23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"/>
  <sheetViews>
    <sheetView tabSelected="1" zoomScaleNormal="100" workbookViewId="0">
      <selection activeCell="B23" sqref="B23"/>
    </sheetView>
  </sheetViews>
  <sheetFormatPr defaultColWidth="10.88671875" defaultRowHeight="13.2" x14ac:dyDescent="0.25"/>
  <cols>
    <col min="1" max="1" width="8.77734375" customWidth="1"/>
    <col min="2" max="2" width="83.33203125" bestFit="1" customWidth="1"/>
    <col min="3" max="256" width="8.77734375" customWidth="1"/>
  </cols>
  <sheetData>
    <row r="1" spans="1:2" ht="23.25" customHeight="1" x14ac:dyDescent="0.4">
      <c r="B1" s="29" t="s">
        <v>194</v>
      </c>
    </row>
    <row r="2" spans="1:2" ht="18.75" customHeight="1" x14ac:dyDescent="0.35">
      <c r="B2" s="30" t="s">
        <v>178</v>
      </c>
    </row>
    <row r="3" spans="1:2" ht="9.75" customHeight="1" x14ac:dyDescent="0.25"/>
    <row r="4" spans="1:2" ht="19.5" customHeight="1" x14ac:dyDescent="0.3">
      <c r="B4" s="31" t="s">
        <v>179</v>
      </c>
    </row>
    <row r="5" spans="1:2" ht="15.6" x14ac:dyDescent="0.3">
      <c r="B5" s="32"/>
    </row>
    <row r="6" spans="1:2" ht="15.6" x14ac:dyDescent="0.3">
      <c r="B6" s="33" t="s">
        <v>191</v>
      </c>
    </row>
    <row r="7" spans="1:2" ht="15.6" x14ac:dyDescent="0.3">
      <c r="B7" s="34" t="s">
        <v>192</v>
      </c>
    </row>
    <row r="8" spans="1:2" s="36" customFormat="1" ht="15.6" x14ac:dyDescent="0.3">
      <c r="A8"/>
      <c r="B8" s="35" t="s">
        <v>193</v>
      </c>
    </row>
  </sheetData>
  <pageMargins left="0.26" right="0.36" top="0.52" bottom="0.47" header="0.5" footer="0.5"/>
  <pageSetup paperSize="9" scale="82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A205"/>
  <sheetViews>
    <sheetView zoomScale="85" zoomScaleNormal="85" zoomScaleSheetLayoutView="85" workbookViewId="0">
      <pane xSplit="1" ySplit="3" topLeftCell="B4" activePane="bottomRight" state="frozen"/>
      <selection activeCell="BH186" sqref="BH186"/>
      <selection pane="topRight" activeCell="BH186" sqref="BH186"/>
      <selection pane="bottomLeft" activeCell="BH186" sqref="BH186"/>
      <selection pane="bottomRight" activeCell="B4" sqref="B4"/>
    </sheetView>
  </sheetViews>
  <sheetFormatPr defaultColWidth="9.21875" defaultRowHeight="13.2" x14ac:dyDescent="0.25"/>
  <cols>
    <col min="1" max="1" width="12.6640625" customWidth="1"/>
    <col min="2" max="2" width="8.6640625" bestFit="1" customWidth="1"/>
    <col min="3" max="3" width="9.6640625" bestFit="1" customWidth="1"/>
    <col min="4" max="4" width="10.44140625" bestFit="1" customWidth="1"/>
    <col min="5" max="5" width="8.6640625" bestFit="1" customWidth="1"/>
    <col min="6" max="8" width="10.44140625" bestFit="1" customWidth="1"/>
    <col min="9" max="9" width="13.44140625" bestFit="1" customWidth="1"/>
    <col min="10" max="10" width="9" bestFit="1" customWidth="1"/>
    <col min="12" max="12" width="12.44140625" bestFit="1" customWidth="1"/>
    <col min="13" max="13" width="10.44140625" bestFit="1" customWidth="1"/>
    <col min="14" max="14" width="12" customWidth="1"/>
    <col min="15" max="16" width="8.6640625" customWidth="1"/>
    <col min="17" max="17" width="10.21875" customWidth="1"/>
    <col min="18" max="18" width="9" bestFit="1" customWidth="1"/>
    <col min="20" max="20" width="12" style="15" customWidth="1"/>
    <col min="21" max="21" width="10.44140625" bestFit="1" customWidth="1"/>
    <col min="22" max="22" width="9.77734375" customWidth="1"/>
    <col min="24" max="24" width="10.44140625" bestFit="1" customWidth="1"/>
    <col min="25" max="25" width="13.21875" customWidth="1"/>
    <col min="26" max="26" width="9" bestFit="1" customWidth="1"/>
    <col min="27" max="27" width="9.6640625" bestFit="1" customWidth="1"/>
    <col min="28" max="28" width="9.44140625" customWidth="1"/>
    <col min="29" max="29" width="9.6640625" bestFit="1" customWidth="1"/>
    <col min="30" max="30" width="8.6640625" bestFit="1" customWidth="1"/>
    <col min="31" max="31" width="10.44140625" bestFit="1" customWidth="1"/>
    <col min="32" max="32" width="12.44140625" bestFit="1" customWidth="1"/>
    <col min="33" max="33" width="12.33203125" customWidth="1"/>
    <col min="34" max="34" width="8.6640625" customWidth="1"/>
    <col min="35" max="35" width="9" bestFit="1" customWidth="1"/>
    <col min="36" max="36" width="10.77734375" customWidth="1"/>
    <col min="37" max="37" width="10.21875" customWidth="1"/>
    <col min="38" max="38" width="15.6640625" customWidth="1"/>
    <col min="39" max="39" width="13.44140625" customWidth="1"/>
    <col min="40" max="40" width="11.33203125" bestFit="1" customWidth="1"/>
    <col min="41" max="41" width="10.21875" bestFit="1" customWidth="1"/>
    <col min="42" max="42" width="15.21875" bestFit="1" customWidth="1"/>
    <col min="43" max="43" width="9.77734375" bestFit="1" customWidth="1"/>
    <col min="44" max="44" width="11.77734375" bestFit="1" customWidth="1"/>
    <col min="47" max="47" width="9.44140625" bestFit="1" customWidth="1"/>
    <col min="48" max="48" width="13" bestFit="1" customWidth="1"/>
    <col min="49" max="49" width="12" bestFit="1" customWidth="1"/>
    <col min="50" max="50" width="7.44140625" bestFit="1" customWidth="1"/>
    <col min="51" max="51" width="10.44140625" bestFit="1" customWidth="1"/>
    <col min="52" max="52" width="10.44140625" customWidth="1"/>
    <col min="53" max="53" width="9.33203125" bestFit="1" customWidth="1"/>
    <col min="54" max="54" width="11.21875" bestFit="1" customWidth="1"/>
    <col min="55" max="55" width="10.77734375" customWidth="1"/>
    <col min="56" max="56" width="9" bestFit="1" customWidth="1"/>
    <col min="57" max="57" width="12.33203125" bestFit="1" customWidth="1"/>
    <col min="58" max="58" width="11.33203125" bestFit="1" customWidth="1"/>
    <col min="59" max="59" width="11.21875" bestFit="1" customWidth="1"/>
    <col min="61" max="61" width="7.44140625" bestFit="1" customWidth="1"/>
    <col min="62" max="62" width="11.33203125" bestFit="1" customWidth="1"/>
    <col min="63" max="63" width="9" bestFit="1" customWidth="1"/>
    <col min="64" max="64" width="8" bestFit="1" customWidth="1"/>
    <col min="65" max="65" width="9.44140625" bestFit="1" customWidth="1"/>
    <col min="66" max="66" width="11.44140625" bestFit="1" customWidth="1"/>
    <col min="67" max="67" width="15.44140625" bestFit="1" customWidth="1"/>
    <col min="68" max="68" width="8.44140625" bestFit="1" customWidth="1"/>
    <col min="69" max="69" width="11.21875" bestFit="1" customWidth="1"/>
    <col min="70" max="70" width="7.44140625" bestFit="1" customWidth="1"/>
    <col min="71" max="71" width="14.77734375" bestFit="1" customWidth="1"/>
    <col min="72" max="72" width="9.77734375" bestFit="1" customWidth="1"/>
    <col min="73" max="73" width="11.33203125" bestFit="1" customWidth="1"/>
    <col min="74" max="74" width="12.33203125" bestFit="1" customWidth="1"/>
    <col min="75" max="75" width="7" bestFit="1" customWidth="1"/>
    <col min="76" max="76" width="11.33203125" bestFit="1" customWidth="1"/>
    <col min="77" max="77" width="9.77734375" bestFit="1" customWidth="1"/>
    <col min="78" max="78" width="11.44140625" bestFit="1" customWidth="1"/>
    <col min="79" max="79" width="9.77734375" bestFit="1" customWidth="1"/>
    <col min="80" max="80" width="10.77734375" bestFit="1" customWidth="1"/>
    <col min="81" max="81" width="8.44140625" bestFit="1" customWidth="1"/>
    <col min="82" max="82" width="9.77734375" customWidth="1"/>
    <col min="83" max="83" width="13.21875" customWidth="1"/>
    <col min="84" max="84" width="11.44140625" style="7" customWidth="1"/>
    <col min="85" max="85" width="13.33203125" bestFit="1" customWidth="1"/>
    <col min="86" max="87" width="10.44140625" bestFit="1" customWidth="1"/>
    <col min="88" max="88" width="11.21875" bestFit="1" customWidth="1"/>
    <col min="89" max="89" width="10.44140625" bestFit="1" customWidth="1"/>
    <col min="90" max="90" width="12.33203125" bestFit="1" customWidth="1"/>
    <col min="91" max="91" width="8.6640625" bestFit="1" customWidth="1"/>
    <col min="92" max="92" width="9.77734375" bestFit="1" customWidth="1"/>
    <col min="93" max="93" width="8" bestFit="1" customWidth="1"/>
    <col min="94" max="94" width="13.33203125" bestFit="1" customWidth="1"/>
    <col min="95" max="95" width="8" bestFit="1" customWidth="1"/>
    <col min="96" max="96" width="11.21875" bestFit="1" customWidth="1"/>
    <col min="97" max="97" width="10.44140625" bestFit="1" customWidth="1"/>
    <col min="98" max="98" width="8" bestFit="1" customWidth="1"/>
    <col min="99" max="99" width="10.44140625" bestFit="1" customWidth="1"/>
    <col min="100" max="100" width="11.44140625" bestFit="1" customWidth="1"/>
    <col min="102" max="103" width="13.44140625" bestFit="1" customWidth="1"/>
    <col min="104" max="104" width="11.77734375" bestFit="1" customWidth="1"/>
    <col min="105" max="105" width="7.33203125" bestFit="1" customWidth="1"/>
    <col min="106" max="106" width="11.21875" bestFit="1" customWidth="1"/>
    <col min="107" max="107" width="9" bestFit="1" customWidth="1"/>
    <col min="108" max="108" width="9.6640625" bestFit="1" customWidth="1"/>
    <col min="109" max="109" width="14" bestFit="1" customWidth="1"/>
    <col min="110" max="110" width="13.33203125" bestFit="1" customWidth="1"/>
    <col min="112" max="113" width="8" bestFit="1" customWidth="1"/>
    <col min="114" max="114" width="7.6640625" bestFit="1" customWidth="1"/>
    <col min="115" max="115" width="8.44140625" bestFit="1" customWidth="1"/>
    <col min="116" max="116" width="8" bestFit="1" customWidth="1"/>
    <col min="117" max="117" width="10.21875" bestFit="1" customWidth="1"/>
    <col min="118" max="118" width="7.44140625" bestFit="1" customWidth="1"/>
    <col min="119" max="119" width="7" bestFit="1" customWidth="1"/>
    <col min="120" max="120" width="9.44140625" bestFit="1" customWidth="1"/>
    <col min="121" max="121" width="8" bestFit="1" customWidth="1"/>
    <col min="122" max="122" width="9" bestFit="1" customWidth="1"/>
    <col min="123" max="123" width="6.77734375" bestFit="1" customWidth="1"/>
    <col min="124" max="124" width="8" bestFit="1" customWidth="1"/>
    <col min="125" max="125" width="10.21875" customWidth="1"/>
    <col min="126" max="126" width="13.33203125" bestFit="1" customWidth="1"/>
    <col min="127" max="127" width="13.44140625" style="15" bestFit="1" customWidth="1"/>
    <col min="128" max="128" width="8" bestFit="1" customWidth="1"/>
    <col min="129" max="129" width="8.6640625" bestFit="1" customWidth="1"/>
    <col min="130" max="130" width="7.44140625" bestFit="1" customWidth="1"/>
    <col min="131" max="131" width="11.44140625" bestFit="1" customWidth="1"/>
    <col min="132" max="132" width="10.33203125" customWidth="1"/>
    <col min="134" max="134" width="12.33203125" bestFit="1" customWidth="1"/>
    <col min="135" max="135" width="7.77734375" customWidth="1"/>
    <col min="136" max="136" width="10.44140625" customWidth="1"/>
    <col min="137" max="137" width="7.44140625" bestFit="1" customWidth="1"/>
    <col min="138" max="138" width="10.21875" bestFit="1" customWidth="1"/>
    <col min="139" max="139" width="8.44140625" bestFit="1" customWidth="1"/>
    <col min="140" max="140" width="11.6640625" customWidth="1"/>
    <col min="142" max="142" width="8.6640625" bestFit="1" customWidth="1"/>
    <col min="143" max="143" width="11.44140625" customWidth="1"/>
    <col min="144" max="144" width="10.77734375" bestFit="1" customWidth="1"/>
    <col min="145" max="145" width="8.33203125" bestFit="1" customWidth="1"/>
    <col min="147" max="147" width="8" bestFit="1" customWidth="1"/>
    <col min="148" max="149" width="8.44140625" bestFit="1" customWidth="1"/>
    <col min="150" max="150" width="8" bestFit="1" customWidth="1"/>
    <col min="151" max="151" width="9.77734375" bestFit="1" customWidth="1"/>
    <col min="152" max="152" width="8" bestFit="1" customWidth="1"/>
    <col min="153" max="153" width="6.77734375" bestFit="1" customWidth="1"/>
    <col min="154" max="154" width="14" bestFit="1" customWidth="1"/>
    <col min="155" max="155" width="8" bestFit="1" customWidth="1"/>
    <col min="156" max="156" width="7.44140625" bestFit="1" customWidth="1"/>
    <col min="157" max="157" width="12" bestFit="1" customWidth="1"/>
    <col min="158" max="158" width="10.77734375" bestFit="1" customWidth="1"/>
    <col min="159" max="159" width="11.21875" bestFit="1" customWidth="1"/>
    <col min="160" max="160" width="14.44140625" bestFit="1" customWidth="1"/>
    <col min="161" max="161" width="9.6640625" bestFit="1" customWidth="1"/>
    <col min="162" max="162" width="7.6640625" bestFit="1" customWidth="1"/>
    <col min="163" max="163" width="8.6640625" bestFit="1" customWidth="1"/>
    <col min="164" max="164" width="9.77734375" bestFit="1" customWidth="1"/>
    <col min="165" max="165" width="9.44140625" bestFit="1" customWidth="1"/>
    <col min="166" max="166" width="10.21875" customWidth="1"/>
    <col min="167" max="167" width="9.44140625" bestFit="1" customWidth="1"/>
    <col min="168" max="168" width="12" bestFit="1" customWidth="1"/>
    <col min="169" max="169" width="8.77734375" bestFit="1" customWidth="1"/>
    <col min="170" max="170" width="9.6640625" bestFit="1" customWidth="1"/>
    <col min="171" max="171" width="12.33203125" bestFit="1" customWidth="1"/>
    <col min="172" max="172" width="10.44140625" bestFit="1" customWidth="1"/>
    <col min="173" max="173" width="11.21875" bestFit="1" customWidth="1"/>
    <col min="174" max="174" width="10.44140625" bestFit="1" customWidth="1"/>
    <col min="175" max="175" width="8.44140625" customWidth="1"/>
    <col min="176" max="176" width="8.6640625" bestFit="1" customWidth="1"/>
    <col min="177" max="177" width="10.6640625" bestFit="1" customWidth="1"/>
    <col min="178" max="178" width="8.6640625" bestFit="1" customWidth="1"/>
    <col min="179" max="179" width="10.77734375" bestFit="1" customWidth="1"/>
    <col min="180" max="180" width="11.77734375" customWidth="1"/>
    <col min="181" max="181" width="12.6640625" bestFit="1" customWidth="1"/>
    <col min="182" max="182" width="7.6640625" customWidth="1"/>
    <col min="183" max="183" width="16.33203125" bestFit="1" customWidth="1"/>
  </cols>
  <sheetData>
    <row r="1" spans="1:183" ht="13.8" x14ac:dyDescent="0.25">
      <c r="A1" s="26" t="s">
        <v>144</v>
      </c>
      <c r="T1" s="14"/>
      <c r="DW1" s="14"/>
    </row>
    <row r="2" spans="1:183" ht="13.8" x14ac:dyDescent="0.25">
      <c r="A2" s="26" t="s">
        <v>145</v>
      </c>
      <c r="T2" s="14"/>
      <c r="DW2" s="14"/>
    </row>
    <row r="3" spans="1:183" s="37" customFormat="1" ht="46.95" customHeight="1" x14ac:dyDescent="0.3">
      <c r="A3" s="39"/>
      <c r="B3" s="37" t="s">
        <v>53</v>
      </c>
      <c r="C3" s="37" t="s">
        <v>54</v>
      </c>
      <c r="D3" s="37" t="s">
        <v>55</v>
      </c>
      <c r="E3" s="37" t="s">
        <v>56</v>
      </c>
      <c r="F3" s="37" t="s">
        <v>0</v>
      </c>
      <c r="G3" s="37" t="s">
        <v>57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146</v>
      </c>
      <c r="N3" s="40" t="s">
        <v>147</v>
      </c>
      <c r="O3" s="37" t="s">
        <v>63</v>
      </c>
      <c r="P3" s="37" t="s">
        <v>64</v>
      </c>
      <c r="Q3" s="37" t="s">
        <v>1</v>
      </c>
      <c r="R3" s="37" t="s">
        <v>65</v>
      </c>
      <c r="S3" s="42" t="s">
        <v>183</v>
      </c>
      <c r="T3" s="40" t="s">
        <v>184</v>
      </c>
      <c r="U3" s="37" t="s">
        <v>66</v>
      </c>
      <c r="V3" s="37" t="s">
        <v>149</v>
      </c>
      <c r="W3" s="37" t="s">
        <v>2</v>
      </c>
      <c r="X3" s="37" t="s">
        <v>148</v>
      </c>
      <c r="Y3" s="38" t="s">
        <v>150</v>
      </c>
      <c r="Z3" s="37" t="s">
        <v>67</v>
      </c>
      <c r="AA3" s="37" t="s">
        <v>68</v>
      </c>
      <c r="AB3" s="37" t="s">
        <v>173</v>
      </c>
      <c r="AC3" s="37" t="s">
        <v>69</v>
      </c>
      <c r="AD3" s="37" t="s">
        <v>70</v>
      </c>
      <c r="AE3" s="37" t="s">
        <v>71</v>
      </c>
      <c r="AF3" s="37" t="s">
        <v>72</v>
      </c>
      <c r="AG3" s="38" t="s">
        <v>151</v>
      </c>
      <c r="AH3" s="37" t="s">
        <v>73</v>
      </c>
      <c r="AI3" s="37" t="s">
        <v>74</v>
      </c>
      <c r="AJ3" s="37" t="s">
        <v>75</v>
      </c>
      <c r="AK3" s="37" t="s">
        <v>76</v>
      </c>
      <c r="AL3" s="37" t="s">
        <v>185</v>
      </c>
      <c r="AM3" s="38" t="s">
        <v>153</v>
      </c>
      <c r="AN3" s="37" t="s">
        <v>152</v>
      </c>
      <c r="AO3" s="37" t="s">
        <v>77</v>
      </c>
      <c r="AP3" s="38" t="s">
        <v>170</v>
      </c>
      <c r="AQ3" s="37" t="s">
        <v>78</v>
      </c>
      <c r="AR3" s="37" t="s">
        <v>79</v>
      </c>
      <c r="AS3" s="37" t="s">
        <v>80</v>
      </c>
      <c r="AT3" s="37" t="s">
        <v>81</v>
      </c>
      <c r="AU3" s="37" t="s">
        <v>82</v>
      </c>
      <c r="AV3" s="37" t="s">
        <v>3</v>
      </c>
      <c r="AW3" s="37" t="s">
        <v>83</v>
      </c>
      <c r="AX3" s="37" t="s">
        <v>84</v>
      </c>
      <c r="AY3" s="37" t="s">
        <v>85</v>
      </c>
      <c r="AZ3" s="37" t="s">
        <v>86</v>
      </c>
      <c r="BA3" s="37" t="s">
        <v>154</v>
      </c>
      <c r="BB3" s="37" t="s">
        <v>87</v>
      </c>
      <c r="BC3" s="37" t="s">
        <v>176</v>
      </c>
      <c r="BD3" s="37" t="s">
        <v>4</v>
      </c>
      <c r="BE3" s="37" t="s">
        <v>88</v>
      </c>
      <c r="BF3" s="38" t="s">
        <v>155</v>
      </c>
      <c r="BG3" s="37" t="s">
        <v>89</v>
      </c>
      <c r="BH3" s="37" t="s">
        <v>90</v>
      </c>
      <c r="BI3" s="37" t="s">
        <v>91</v>
      </c>
      <c r="BJ3" s="37" t="s">
        <v>92</v>
      </c>
      <c r="BK3" s="37" t="s">
        <v>93</v>
      </c>
      <c r="BL3" s="37" t="s">
        <v>94</v>
      </c>
      <c r="BM3" s="37" t="s">
        <v>5</v>
      </c>
      <c r="BN3" s="37" t="s">
        <v>6</v>
      </c>
      <c r="BO3" s="38" t="s">
        <v>156</v>
      </c>
      <c r="BP3" s="37" t="s">
        <v>95</v>
      </c>
      <c r="BQ3" s="37" t="s">
        <v>7</v>
      </c>
      <c r="BR3" s="37" t="s">
        <v>8</v>
      </c>
      <c r="BS3" s="37" t="s">
        <v>157</v>
      </c>
      <c r="BT3" s="37" t="s">
        <v>96</v>
      </c>
      <c r="BU3" s="37" t="s">
        <v>9</v>
      </c>
      <c r="BV3" s="37" t="s">
        <v>10</v>
      </c>
      <c r="BW3" s="37" t="s">
        <v>11</v>
      </c>
      <c r="BX3" s="37" t="s">
        <v>12</v>
      </c>
      <c r="BY3" s="37" t="s">
        <v>97</v>
      </c>
      <c r="BZ3" s="37" t="s">
        <v>13</v>
      </c>
      <c r="CA3" s="37" t="s">
        <v>14</v>
      </c>
      <c r="CB3" s="37" t="s">
        <v>15</v>
      </c>
      <c r="CC3" s="37" t="s">
        <v>98</v>
      </c>
      <c r="CD3" s="37" t="s">
        <v>158</v>
      </c>
      <c r="CE3" s="38" t="s">
        <v>159</v>
      </c>
      <c r="CF3" s="38" t="s">
        <v>186</v>
      </c>
      <c r="CG3" s="38" t="s">
        <v>160</v>
      </c>
      <c r="CH3" s="37" t="s">
        <v>99</v>
      </c>
      <c r="CI3" s="37" t="s">
        <v>100</v>
      </c>
      <c r="CJ3" s="37" t="s">
        <v>187</v>
      </c>
      <c r="CK3" s="37" t="s">
        <v>101</v>
      </c>
      <c r="CL3" s="37" t="s">
        <v>16</v>
      </c>
      <c r="CM3" s="37" t="s">
        <v>161</v>
      </c>
      <c r="CN3" s="37" t="s">
        <v>102</v>
      </c>
      <c r="CO3" s="37" t="s">
        <v>17</v>
      </c>
      <c r="CP3" s="37" t="s">
        <v>18</v>
      </c>
      <c r="CQ3" s="37" t="s">
        <v>103</v>
      </c>
      <c r="CR3" s="37" t="s">
        <v>19</v>
      </c>
      <c r="CS3" s="37" t="s">
        <v>104</v>
      </c>
      <c r="CT3" s="37" t="s">
        <v>105</v>
      </c>
      <c r="CU3" s="37" t="s">
        <v>20</v>
      </c>
      <c r="CV3" s="37" t="s">
        <v>106</v>
      </c>
      <c r="CW3" s="37" t="s">
        <v>21</v>
      </c>
      <c r="CX3" s="38" t="s">
        <v>162</v>
      </c>
      <c r="CY3" s="37" t="s">
        <v>22</v>
      </c>
      <c r="CZ3" s="37" t="s">
        <v>107</v>
      </c>
      <c r="DA3" s="37" t="s">
        <v>23</v>
      </c>
      <c r="DB3" s="37" t="s">
        <v>108</v>
      </c>
      <c r="DC3" s="37" t="s">
        <v>180</v>
      </c>
      <c r="DD3" s="37" t="s">
        <v>24</v>
      </c>
      <c r="DE3" s="37" t="s">
        <v>188</v>
      </c>
      <c r="DF3" s="38" t="s">
        <v>189</v>
      </c>
      <c r="DG3" s="37" t="s">
        <v>109</v>
      </c>
      <c r="DH3" s="37" t="s">
        <v>25</v>
      </c>
      <c r="DI3" s="37" t="s">
        <v>110</v>
      </c>
      <c r="DJ3" s="37" t="s">
        <v>111</v>
      </c>
      <c r="DK3" s="37" t="s">
        <v>112</v>
      </c>
      <c r="DL3" s="37" t="s">
        <v>113</v>
      </c>
      <c r="DM3" s="37" t="s">
        <v>114</v>
      </c>
      <c r="DN3" s="37" t="s">
        <v>26</v>
      </c>
      <c r="DO3" s="37" t="s">
        <v>27</v>
      </c>
      <c r="DP3" s="37" t="s">
        <v>181</v>
      </c>
      <c r="DQ3" s="37" t="s">
        <v>115</v>
      </c>
      <c r="DR3" s="37" t="s">
        <v>116</v>
      </c>
      <c r="DS3" s="37" t="s">
        <v>163</v>
      </c>
      <c r="DT3" s="37" t="s">
        <v>117</v>
      </c>
      <c r="DU3" s="37" t="s">
        <v>164</v>
      </c>
      <c r="DV3" s="38" t="s">
        <v>165</v>
      </c>
      <c r="DW3" s="38" t="s">
        <v>166</v>
      </c>
      <c r="DX3" s="37" t="s">
        <v>118</v>
      </c>
      <c r="DY3" s="37" t="s">
        <v>28</v>
      </c>
      <c r="DZ3" s="37" t="s">
        <v>119</v>
      </c>
      <c r="EA3" s="37" t="s">
        <v>29</v>
      </c>
      <c r="EB3" s="37" t="s">
        <v>30</v>
      </c>
      <c r="EC3" s="37" t="s">
        <v>31</v>
      </c>
      <c r="ED3" s="37" t="s">
        <v>120</v>
      </c>
      <c r="EE3" s="37" t="s">
        <v>121</v>
      </c>
      <c r="EF3" s="37" t="s">
        <v>167</v>
      </c>
      <c r="EG3" s="37" t="s">
        <v>122</v>
      </c>
      <c r="EH3" s="37" t="s">
        <v>169</v>
      </c>
      <c r="EI3" s="37" t="s">
        <v>182</v>
      </c>
      <c r="EJ3" s="37" t="s">
        <v>32</v>
      </c>
      <c r="EK3" s="37" t="s">
        <v>33</v>
      </c>
      <c r="EL3" s="37" t="s">
        <v>123</v>
      </c>
      <c r="EM3" s="37" t="s">
        <v>124</v>
      </c>
      <c r="EN3" s="37" t="s">
        <v>175</v>
      </c>
      <c r="EO3" s="37" t="s">
        <v>34</v>
      </c>
      <c r="EP3" s="37" t="s">
        <v>125</v>
      </c>
      <c r="EQ3" s="37" t="s">
        <v>35</v>
      </c>
      <c r="ER3" s="37" t="s">
        <v>126</v>
      </c>
      <c r="ES3" s="37" t="s">
        <v>127</v>
      </c>
      <c r="ET3" s="37" t="s">
        <v>36</v>
      </c>
      <c r="EU3" s="37" t="s">
        <v>37</v>
      </c>
      <c r="EV3" s="37" t="s">
        <v>38</v>
      </c>
      <c r="EW3" s="37" t="s">
        <v>128</v>
      </c>
      <c r="EX3" s="37" t="s">
        <v>39</v>
      </c>
      <c r="EY3" s="37" t="s">
        <v>40</v>
      </c>
      <c r="EZ3" s="37" t="s">
        <v>41</v>
      </c>
      <c r="FA3" s="37" t="s">
        <v>129</v>
      </c>
      <c r="FB3" s="37" t="s">
        <v>130</v>
      </c>
      <c r="FC3" s="37" t="s">
        <v>131</v>
      </c>
      <c r="FD3" s="37" t="s">
        <v>42</v>
      </c>
      <c r="FE3" s="37" t="s">
        <v>132</v>
      </c>
      <c r="FF3" s="37" t="s">
        <v>43</v>
      </c>
      <c r="FG3" s="37" t="s">
        <v>44</v>
      </c>
      <c r="FH3" s="37" t="s">
        <v>45</v>
      </c>
      <c r="FI3" s="37" t="s">
        <v>168</v>
      </c>
      <c r="FJ3" s="37" t="s">
        <v>133</v>
      </c>
      <c r="FK3" s="37" t="s">
        <v>46</v>
      </c>
      <c r="FL3" s="37" t="s">
        <v>47</v>
      </c>
      <c r="FM3" s="37" t="s">
        <v>134</v>
      </c>
      <c r="FN3" s="37" t="s">
        <v>135</v>
      </c>
      <c r="FO3" s="37" t="s">
        <v>136</v>
      </c>
      <c r="FP3" s="37" t="s">
        <v>48</v>
      </c>
      <c r="FQ3" s="37" t="s">
        <v>137</v>
      </c>
      <c r="FR3" s="37" t="s">
        <v>49</v>
      </c>
      <c r="FS3" s="37" t="s">
        <v>138</v>
      </c>
      <c r="FT3" s="37" t="s">
        <v>139</v>
      </c>
      <c r="FU3" s="37" t="s">
        <v>190</v>
      </c>
      <c r="FV3" s="37" t="s">
        <v>140</v>
      </c>
      <c r="FW3" s="37" t="s">
        <v>50</v>
      </c>
      <c r="FX3" s="37" t="s">
        <v>174</v>
      </c>
      <c r="FY3" s="38" t="s">
        <v>141</v>
      </c>
      <c r="FZ3" s="41"/>
      <c r="GA3" s="45" t="s">
        <v>51</v>
      </c>
    </row>
    <row r="4" spans="1:183" x14ac:dyDescent="0.25">
      <c r="A4" s="2">
        <v>1</v>
      </c>
      <c r="B4" s="5">
        <v>500</v>
      </c>
      <c r="C4" s="5">
        <v>300</v>
      </c>
      <c r="D4" s="5">
        <v>180</v>
      </c>
      <c r="E4" s="5">
        <v>20</v>
      </c>
      <c r="F4" s="5">
        <v>5000</v>
      </c>
      <c r="G4" s="5">
        <v>3000</v>
      </c>
      <c r="H4" s="5">
        <v>8000</v>
      </c>
      <c r="I4" s="5">
        <v>200</v>
      </c>
      <c r="J4" s="5">
        <v>100</v>
      </c>
      <c r="K4" s="5">
        <v>200</v>
      </c>
      <c r="L4" s="5">
        <v>300</v>
      </c>
      <c r="M4" s="5">
        <v>800</v>
      </c>
      <c r="N4" s="3">
        <v>18600</v>
      </c>
      <c r="O4" s="4"/>
      <c r="P4" s="5">
        <v>2000</v>
      </c>
      <c r="Q4" s="5">
        <v>400</v>
      </c>
      <c r="R4" s="5">
        <v>3750</v>
      </c>
      <c r="S4" s="5">
        <v>300</v>
      </c>
      <c r="T4" s="6">
        <v>25050</v>
      </c>
      <c r="U4" s="5">
        <v>360</v>
      </c>
      <c r="V4" s="5">
        <v>0</v>
      </c>
      <c r="W4" s="5">
        <v>80</v>
      </c>
      <c r="X4" s="5">
        <v>680</v>
      </c>
      <c r="Y4" s="3">
        <v>1120</v>
      </c>
      <c r="Z4" s="5">
        <v>200</v>
      </c>
      <c r="AA4" s="5">
        <v>500</v>
      </c>
      <c r="AB4" s="5">
        <v>1000</v>
      </c>
      <c r="AC4" s="5">
        <v>300</v>
      </c>
      <c r="AD4" s="5">
        <v>450</v>
      </c>
      <c r="AE4" s="5">
        <v>800</v>
      </c>
      <c r="AF4" s="5">
        <v>1500</v>
      </c>
      <c r="AG4" s="6">
        <v>4750</v>
      </c>
      <c r="AH4" s="5"/>
      <c r="AI4" s="5"/>
      <c r="AJ4" s="5"/>
      <c r="AK4" s="5"/>
      <c r="AL4" s="5"/>
      <c r="AM4" s="6"/>
      <c r="AN4" s="5"/>
      <c r="AO4" s="5"/>
      <c r="AP4" s="6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6">
        <v>3900</v>
      </c>
      <c r="BG4" s="5"/>
      <c r="BH4" s="5"/>
      <c r="BI4" s="5"/>
      <c r="BJ4" s="5"/>
      <c r="BK4" s="5">
        <v>2200</v>
      </c>
      <c r="BL4" s="5"/>
      <c r="BM4" s="5"/>
      <c r="BN4" s="5"/>
      <c r="BO4" s="6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6"/>
      <c r="CF4" s="5"/>
      <c r="CG4" s="6">
        <v>5600</v>
      </c>
      <c r="CH4" s="5">
        <v>59600</v>
      </c>
      <c r="CI4" s="5">
        <v>75000</v>
      </c>
      <c r="CJ4" s="5">
        <v>2800</v>
      </c>
      <c r="CK4" s="5">
        <v>3000</v>
      </c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6"/>
      <c r="CY4" s="5"/>
      <c r="CZ4" s="5"/>
      <c r="DA4" s="5"/>
      <c r="DB4" s="5"/>
      <c r="DC4" s="5"/>
      <c r="DD4" s="5"/>
      <c r="DE4" s="5"/>
      <c r="DF4" s="6"/>
      <c r="DG4" s="5"/>
      <c r="DH4" s="5">
        <v>4000</v>
      </c>
      <c r="DI4" s="5">
        <v>1000</v>
      </c>
      <c r="DJ4" s="5"/>
      <c r="DK4" s="5"/>
      <c r="DL4" s="5"/>
      <c r="DM4" s="5"/>
      <c r="DN4" s="5"/>
      <c r="DO4" s="5"/>
      <c r="DP4" s="5"/>
      <c r="DQ4" s="5"/>
      <c r="DR4" s="5">
        <v>8000</v>
      </c>
      <c r="DS4" s="5"/>
      <c r="DT4" s="5"/>
      <c r="DU4" s="5"/>
      <c r="DV4" s="6">
        <v>19400</v>
      </c>
      <c r="DW4" s="6">
        <v>168400</v>
      </c>
      <c r="DX4" s="5">
        <v>2000</v>
      </c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>
        <v>4500</v>
      </c>
      <c r="EM4" s="5"/>
      <c r="EN4" s="5">
        <v>500</v>
      </c>
      <c r="EO4" s="5"/>
      <c r="EP4" s="5"/>
      <c r="EQ4" s="5"/>
      <c r="ER4" s="5"/>
      <c r="ES4" s="5"/>
      <c r="ET4" s="5"/>
      <c r="EU4" s="5"/>
      <c r="EV4" s="5"/>
      <c r="EW4" s="5">
        <v>400</v>
      </c>
      <c r="EX4" s="5">
        <v>0</v>
      </c>
      <c r="EY4" s="5"/>
      <c r="EZ4" s="5"/>
      <c r="FA4" s="5"/>
      <c r="FB4" s="5"/>
      <c r="FC4" s="5">
        <v>1000</v>
      </c>
      <c r="FD4" s="5">
        <v>50</v>
      </c>
      <c r="FE4" s="5"/>
      <c r="FF4" s="5"/>
      <c r="FG4" s="5"/>
      <c r="FH4" s="5"/>
      <c r="FI4" s="5"/>
      <c r="FJ4" s="5"/>
      <c r="FK4" s="5"/>
      <c r="FL4" s="5"/>
      <c r="FM4" s="5">
        <v>200</v>
      </c>
      <c r="FN4" s="5">
        <v>100</v>
      </c>
      <c r="FO4" s="5">
        <v>2000</v>
      </c>
      <c r="FP4" s="5"/>
      <c r="FQ4" s="5"/>
      <c r="FR4" s="5"/>
      <c r="FS4" s="5">
        <v>800</v>
      </c>
      <c r="FT4" s="5"/>
      <c r="FU4" s="5"/>
      <c r="FV4" s="5"/>
      <c r="FW4" s="5"/>
      <c r="FX4" s="5"/>
      <c r="FY4" s="6">
        <v>17000</v>
      </c>
      <c r="FZ4" s="23"/>
      <c r="GA4" s="24">
        <v>225820</v>
      </c>
    </row>
    <row r="5" spans="1:183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4"/>
      <c r="P5" s="5"/>
      <c r="Q5" s="5"/>
      <c r="R5" s="5"/>
      <c r="S5" s="5"/>
      <c r="T5" s="6"/>
      <c r="U5" s="5"/>
      <c r="V5" s="5"/>
      <c r="W5" s="5"/>
      <c r="X5" s="5"/>
      <c r="Y5" s="6"/>
      <c r="Z5" s="5"/>
      <c r="AA5" s="5"/>
      <c r="AB5" s="5"/>
      <c r="AC5" s="5"/>
      <c r="AD5" s="5"/>
      <c r="AE5" s="5"/>
      <c r="AF5" s="5"/>
      <c r="AG5" s="6"/>
      <c r="AH5" s="5"/>
      <c r="AI5" s="5"/>
      <c r="AJ5" s="5"/>
      <c r="AK5" s="5"/>
      <c r="AL5" s="5"/>
      <c r="AM5" s="6"/>
      <c r="AN5" s="5"/>
      <c r="AO5" s="5"/>
      <c r="AP5" s="6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6"/>
      <c r="BG5" s="5"/>
      <c r="BH5" s="5"/>
      <c r="BI5" s="5"/>
      <c r="BJ5" s="5"/>
      <c r="BK5" s="5"/>
      <c r="BL5" s="5"/>
      <c r="BM5" s="5"/>
      <c r="BN5" s="5"/>
      <c r="BO5" s="6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6"/>
      <c r="CF5" s="5"/>
      <c r="CG5" s="6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6"/>
      <c r="CY5" s="5"/>
      <c r="CZ5" s="5"/>
      <c r="DA5" s="5"/>
      <c r="DB5" s="5"/>
      <c r="DC5" s="5"/>
      <c r="DD5" s="5"/>
      <c r="DE5" s="5"/>
      <c r="DF5" s="6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6"/>
      <c r="FZ5" s="23"/>
      <c r="GA5" s="24"/>
    </row>
    <row r="6" spans="1:183" x14ac:dyDescent="0.25">
      <c r="A6" s="2">
        <v>1000</v>
      </c>
      <c r="B6" s="5">
        <v>700</v>
      </c>
      <c r="C6" s="5">
        <v>400</v>
      </c>
      <c r="D6" s="5">
        <v>360</v>
      </c>
      <c r="E6" s="5">
        <v>40</v>
      </c>
      <c r="F6" s="5">
        <v>6500</v>
      </c>
      <c r="G6" s="5">
        <v>3500</v>
      </c>
      <c r="H6" s="5">
        <v>5000</v>
      </c>
      <c r="I6" s="5">
        <v>300</v>
      </c>
      <c r="J6" s="5">
        <v>200</v>
      </c>
      <c r="K6" s="5">
        <v>400</v>
      </c>
      <c r="L6" s="5">
        <v>300</v>
      </c>
      <c r="M6" s="5">
        <v>2000</v>
      </c>
      <c r="N6" s="3">
        <v>19700</v>
      </c>
      <c r="O6" s="4"/>
      <c r="P6" s="5">
        <v>1000</v>
      </c>
      <c r="Q6" s="5">
        <v>600</v>
      </c>
      <c r="R6" s="5">
        <v>4000</v>
      </c>
      <c r="S6" s="5">
        <v>260</v>
      </c>
      <c r="T6" s="6">
        <v>25560</v>
      </c>
      <c r="U6" s="5">
        <v>400</v>
      </c>
      <c r="V6" s="5">
        <v>10</v>
      </c>
      <c r="W6" s="5">
        <v>160</v>
      </c>
      <c r="X6" s="5">
        <v>1300</v>
      </c>
      <c r="Y6" s="3">
        <v>1870</v>
      </c>
      <c r="Z6" s="5">
        <v>200</v>
      </c>
      <c r="AA6" s="5">
        <v>800</v>
      </c>
      <c r="AB6" s="5">
        <v>1250</v>
      </c>
      <c r="AC6" s="5">
        <v>500</v>
      </c>
      <c r="AD6" s="5">
        <v>1200</v>
      </c>
      <c r="AE6" s="5">
        <v>800</v>
      </c>
      <c r="AF6" s="5">
        <v>1750</v>
      </c>
      <c r="AG6" s="6">
        <v>6500</v>
      </c>
      <c r="AH6" s="5"/>
      <c r="AI6" s="5"/>
      <c r="AJ6" s="5"/>
      <c r="AK6" s="5"/>
      <c r="AL6" s="5"/>
      <c r="AM6" s="6"/>
      <c r="AN6" s="5"/>
      <c r="AO6" s="5"/>
      <c r="AP6" s="6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>
        <v>7100</v>
      </c>
      <c r="BG6" s="5"/>
      <c r="BH6" s="5">
        <v>700</v>
      </c>
      <c r="BI6" s="5"/>
      <c r="BJ6" s="5"/>
      <c r="BK6" s="5">
        <v>4500</v>
      </c>
      <c r="BL6" s="5">
        <v>3000</v>
      </c>
      <c r="BM6" s="5"/>
      <c r="BN6" s="5"/>
      <c r="BO6" s="6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6"/>
      <c r="CF6" s="5"/>
      <c r="CG6" s="6">
        <v>11400</v>
      </c>
      <c r="CH6" s="5">
        <v>59000</v>
      </c>
      <c r="CI6" s="5">
        <v>75000</v>
      </c>
      <c r="CJ6" s="5">
        <v>5200</v>
      </c>
      <c r="CK6" s="5">
        <v>7500</v>
      </c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6"/>
      <c r="CY6" s="5"/>
      <c r="CZ6" s="5"/>
      <c r="DA6" s="5"/>
      <c r="DB6" s="5"/>
      <c r="DC6" s="5"/>
      <c r="DD6" s="5"/>
      <c r="DE6" s="5"/>
      <c r="DF6" s="6"/>
      <c r="DG6" s="5"/>
      <c r="DH6" s="5">
        <v>4500</v>
      </c>
      <c r="DI6" s="5">
        <v>2000</v>
      </c>
      <c r="DJ6" s="5"/>
      <c r="DK6" s="5"/>
      <c r="DL6" s="5"/>
      <c r="DM6" s="5"/>
      <c r="DN6" s="5"/>
      <c r="DO6" s="5"/>
      <c r="DP6" s="5"/>
      <c r="DQ6" s="5"/>
      <c r="DR6" s="5">
        <v>7000</v>
      </c>
      <c r="DS6" s="5"/>
      <c r="DT6" s="5"/>
      <c r="DU6" s="5"/>
      <c r="DV6" s="6">
        <v>20000</v>
      </c>
      <c r="DW6" s="6">
        <v>182600</v>
      </c>
      <c r="DX6" s="5">
        <v>2000</v>
      </c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>
        <v>5000</v>
      </c>
      <c r="EM6" s="5"/>
      <c r="EN6" s="5">
        <v>1000</v>
      </c>
      <c r="EO6" s="5"/>
      <c r="EP6" s="5"/>
      <c r="EQ6" s="5"/>
      <c r="ER6" s="5"/>
      <c r="ES6" s="5"/>
      <c r="ET6" s="5"/>
      <c r="EU6" s="5"/>
      <c r="EV6" s="5"/>
      <c r="EW6" s="5">
        <v>500</v>
      </c>
      <c r="EX6" s="5">
        <v>200</v>
      </c>
      <c r="EY6" s="5"/>
      <c r="EZ6" s="5"/>
      <c r="FA6" s="5"/>
      <c r="FB6" s="5"/>
      <c r="FC6" s="5">
        <v>2000</v>
      </c>
      <c r="FD6" s="5">
        <v>300</v>
      </c>
      <c r="FE6" s="5"/>
      <c r="FF6" s="5"/>
      <c r="FG6" s="5"/>
      <c r="FH6" s="5"/>
      <c r="FI6" s="5"/>
      <c r="FJ6" s="5"/>
      <c r="FK6" s="5"/>
      <c r="FL6" s="5"/>
      <c r="FM6" s="5">
        <v>400</v>
      </c>
      <c r="FN6" s="5">
        <v>300</v>
      </c>
      <c r="FO6" s="5">
        <v>3000</v>
      </c>
      <c r="FP6" s="5"/>
      <c r="FQ6" s="5"/>
      <c r="FR6" s="5"/>
      <c r="FS6" s="5">
        <v>1000</v>
      </c>
      <c r="FT6" s="5"/>
      <c r="FU6" s="5"/>
      <c r="FV6" s="5"/>
      <c r="FW6" s="5"/>
      <c r="FX6" s="5"/>
      <c r="FY6" s="6">
        <v>32300</v>
      </c>
      <c r="FZ6" s="23"/>
      <c r="GA6" s="24">
        <v>267330</v>
      </c>
    </row>
    <row r="7" spans="1:183" x14ac:dyDescent="0.25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4"/>
      <c r="P7" s="5"/>
      <c r="Q7" s="5"/>
      <c r="R7" s="5"/>
      <c r="S7" s="5"/>
      <c r="T7" s="6"/>
      <c r="U7" s="5"/>
      <c r="V7" s="5"/>
      <c r="W7" s="5"/>
      <c r="X7" s="5"/>
      <c r="Y7" s="6"/>
      <c r="Z7" s="5"/>
      <c r="AA7" s="5"/>
      <c r="AB7" s="5"/>
      <c r="AC7" s="5"/>
      <c r="AD7" s="5"/>
      <c r="AE7" s="5"/>
      <c r="AF7" s="5"/>
      <c r="AG7" s="6"/>
      <c r="AH7" s="5"/>
      <c r="AI7" s="5"/>
      <c r="AJ7" s="5"/>
      <c r="AK7" s="5"/>
      <c r="AL7" s="5"/>
      <c r="AM7" s="6"/>
      <c r="AN7" s="5"/>
      <c r="AO7" s="5"/>
      <c r="AP7" s="6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6"/>
      <c r="BG7" s="5"/>
      <c r="BH7" s="5"/>
      <c r="BI7" s="5"/>
      <c r="BJ7" s="5"/>
      <c r="BK7" s="5"/>
      <c r="BL7" s="5"/>
      <c r="BM7" s="5"/>
      <c r="BN7" s="5"/>
      <c r="BO7" s="6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6"/>
      <c r="CF7" s="5"/>
      <c r="CG7" s="6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6"/>
      <c r="CY7" s="5"/>
      <c r="CZ7" s="5"/>
      <c r="DA7" s="5"/>
      <c r="DB7" s="5"/>
      <c r="DC7" s="5"/>
      <c r="DD7" s="5"/>
      <c r="DE7" s="5"/>
      <c r="DF7" s="6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6"/>
      <c r="FZ7" s="23"/>
      <c r="GA7" s="24"/>
    </row>
    <row r="8" spans="1:183" x14ac:dyDescent="0.25">
      <c r="A8" s="1">
        <v>1500</v>
      </c>
      <c r="B8" s="11">
        <v>2000</v>
      </c>
      <c r="C8" s="11">
        <v>1400</v>
      </c>
      <c r="D8" s="11">
        <v>600</v>
      </c>
      <c r="E8" s="11">
        <v>300</v>
      </c>
      <c r="F8" s="11">
        <v>15000</v>
      </c>
      <c r="G8" s="11">
        <v>12000</v>
      </c>
      <c r="H8" s="11">
        <v>10500</v>
      </c>
      <c r="I8" s="11">
        <v>950</v>
      </c>
      <c r="J8" s="11">
        <v>300</v>
      </c>
      <c r="K8" s="11">
        <v>550</v>
      </c>
      <c r="L8" s="11">
        <v>650</v>
      </c>
      <c r="M8" s="11">
        <v>3942</v>
      </c>
      <c r="N8" s="3">
        <v>48192</v>
      </c>
      <c r="O8" s="20">
        <v>800</v>
      </c>
      <c r="P8" s="11">
        <v>1000</v>
      </c>
      <c r="Q8" s="11">
        <v>1000</v>
      </c>
      <c r="R8" s="11">
        <v>6800</v>
      </c>
      <c r="S8" s="11">
        <v>276</v>
      </c>
      <c r="T8" s="6">
        <v>57268</v>
      </c>
      <c r="U8" s="11">
        <v>450</v>
      </c>
      <c r="V8" s="11">
        <v>100</v>
      </c>
      <c r="W8" s="11">
        <v>250</v>
      </c>
      <c r="X8" s="11">
        <v>2000</v>
      </c>
      <c r="Y8" s="3">
        <v>2800</v>
      </c>
      <c r="Z8" s="11">
        <v>200</v>
      </c>
      <c r="AA8" s="11">
        <v>800</v>
      </c>
      <c r="AB8" s="11">
        <v>3000</v>
      </c>
      <c r="AC8" s="11">
        <v>1250</v>
      </c>
      <c r="AD8" s="11">
        <v>4000</v>
      </c>
      <c r="AE8" s="11">
        <v>2000</v>
      </c>
      <c r="AF8" s="11">
        <v>2250</v>
      </c>
      <c r="AG8" s="6">
        <v>13500</v>
      </c>
      <c r="AH8" s="11"/>
      <c r="AI8" s="11"/>
      <c r="AJ8" s="11"/>
      <c r="AK8" s="11"/>
      <c r="AL8" s="11"/>
      <c r="AM8" s="3"/>
      <c r="AN8" s="11"/>
      <c r="AO8" s="11"/>
      <c r="AP8" s="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3">
        <v>16950</v>
      </c>
      <c r="BG8" s="11"/>
      <c r="BH8" s="11">
        <v>1000</v>
      </c>
      <c r="BI8" s="11"/>
      <c r="BJ8" s="11"/>
      <c r="BK8" s="11">
        <v>7500</v>
      </c>
      <c r="BL8" s="11">
        <v>4000</v>
      </c>
      <c r="BM8" s="11"/>
      <c r="BN8" s="11"/>
      <c r="BO8" s="7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3"/>
      <c r="CF8" s="11"/>
      <c r="CG8" s="3">
        <v>17500</v>
      </c>
      <c r="CH8" s="11">
        <v>103000</v>
      </c>
      <c r="CI8" s="11">
        <v>110000</v>
      </c>
      <c r="CJ8" s="11">
        <v>10700</v>
      </c>
      <c r="CK8" s="11">
        <v>15400</v>
      </c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3"/>
      <c r="CY8" s="11"/>
      <c r="CZ8" s="11"/>
      <c r="DA8" s="11"/>
      <c r="DB8" s="11"/>
      <c r="DC8" s="11"/>
      <c r="DD8" s="11"/>
      <c r="DE8" s="11"/>
      <c r="DF8" s="3"/>
      <c r="DG8" s="11"/>
      <c r="DH8" s="11">
        <v>4000</v>
      </c>
      <c r="DI8" s="11">
        <v>1000</v>
      </c>
      <c r="DJ8" s="11"/>
      <c r="DK8" s="11"/>
      <c r="DL8" s="11"/>
      <c r="DM8" s="11"/>
      <c r="DN8" s="11"/>
      <c r="DO8" s="11"/>
      <c r="DP8" s="11"/>
      <c r="DQ8" s="11"/>
      <c r="DR8" s="11">
        <v>6300</v>
      </c>
      <c r="DS8" s="11"/>
      <c r="DT8" s="11"/>
      <c r="DU8" s="11"/>
      <c r="DV8" s="3">
        <v>17800</v>
      </c>
      <c r="DW8" s="3">
        <v>283800</v>
      </c>
      <c r="DX8" s="11">
        <v>1500</v>
      </c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>
        <v>4000</v>
      </c>
      <c r="EM8" s="11"/>
      <c r="EN8" s="11">
        <v>2000</v>
      </c>
      <c r="EO8" s="11"/>
      <c r="EP8" s="11"/>
      <c r="EQ8" s="11"/>
      <c r="ER8" s="11"/>
      <c r="ES8" s="11"/>
      <c r="ET8" s="11"/>
      <c r="EU8" s="11"/>
      <c r="EV8" s="11"/>
      <c r="EW8" s="11">
        <v>500</v>
      </c>
      <c r="EX8" s="11">
        <v>700</v>
      </c>
      <c r="EY8" s="11"/>
      <c r="EZ8" s="11"/>
      <c r="FA8" s="11"/>
      <c r="FB8" s="11"/>
      <c r="FC8" s="11">
        <v>1500</v>
      </c>
      <c r="FD8" s="11">
        <v>1000</v>
      </c>
      <c r="FE8" s="11"/>
      <c r="FF8" s="11"/>
      <c r="FG8" s="11"/>
      <c r="FH8" s="11"/>
      <c r="FI8" s="11"/>
      <c r="FJ8" s="11"/>
      <c r="FK8" s="11"/>
      <c r="FL8" s="11"/>
      <c r="FM8" s="11">
        <v>800</v>
      </c>
      <c r="FN8" s="11">
        <v>600</v>
      </c>
      <c r="FO8" s="11">
        <v>4000</v>
      </c>
      <c r="FP8" s="11"/>
      <c r="FQ8" s="11"/>
      <c r="FR8" s="11"/>
      <c r="FS8" s="11">
        <v>800</v>
      </c>
      <c r="FT8" s="11"/>
      <c r="FU8" s="11"/>
      <c r="FV8" s="11"/>
      <c r="FW8" s="11"/>
      <c r="FX8" s="11"/>
      <c r="FY8" s="3">
        <v>46610</v>
      </c>
      <c r="FZ8" s="21"/>
      <c r="GA8" s="24">
        <v>438428</v>
      </c>
    </row>
    <row r="9" spans="1:183" x14ac:dyDescent="0.25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"/>
      <c r="O9" s="20"/>
      <c r="P9" s="11"/>
      <c r="Q9" s="11"/>
      <c r="R9" s="11"/>
      <c r="S9" s="11"/>
      <c r="T9" s="3"/>
      <c r="U9" s="11"/>
      <c r="V9" s="11"/>
      <c r="W9" s="11"/>
      <c r="X9" s="11"/>
      <c r="Y9" s="3"/>
      <c r="Z9" s="11"/>
      <c r="AA9" s="11"/>
      <c r="AB9" s="11"/>
      <c r="AC9" s="11"/>
      <c r="AD9" s="11"/>
      <c r="AE9" s="11"/>
      <c r="AF9" s="11"/>
      <c r="AG9" s="7"/>
      <c r="AH9" s="11"/>
      <c r="AI9" s="11"/>
      <c r="AJ9" s="11"/>
      <c r="AK9" s="11"/>
      <c r="AL9" s="11"/>
      <c r="AM9" s="3"/>
      <c r="AN9" s="11"/>
      <c r="AO9" s="11"/>
      <c r="AP9" s="3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3"/>
      <c r="BG9" s="11"/>
      <c r="BH9" s="11"/>
      <c r="BI9" s="11"/>
      <c r="BJ9" s="11"/>
      <c r="BK9" s="21"/>
      <c r="BL9" s="11"/>
      <c r="BM9" s="11"/>
      <c r="BN9" s="11"/>
      <c r="BO9" s="7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3"/>
      <c r="CF9" s="11"/>
      <c r="CG9" s="7"/>
      <c r="CH9" s="21"/>
      <c r="CI9" s="21"/>
      <c r="CJ9" s="11"/>
      <c r="CK9" s="2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3"/>
      <c r="CY9" s="11"/>
      <c r="CZ9" s="11"/>
      <c r="DA9" s="11"/>
      <c r="DB9" s="11"/>
      <c r="DC9" s="11"/>
      <c r="DD9" s="11"/>
      <c r="DE9" s="11"/>
      <c r="DF9" s="3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7"/>
      <c r="DW9" s="7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3"/>
      <c r="FZ9" s="21"/>
      <c r="GA9" s="24"/>
    </row>
    <row r="10" spans="1:183" x14ac:dyDescent="0.25">
      <c r="A10" s="1">
        <v>1600</v>
      </c>
      <c r="B10" s="11">
        <v>2500</v>
      </c>
      <c r="C10" s="11">
        <v>1600</v>
      </c>
      <c r="D10" s="11">
        <v>650</v>
      </c>
      <c r="E10" s="11">
        <v>400</v>
      </c>
      <c r="F10" s="11">
        <v>18500</v>
      </c>
      <c r="G10" s="11">
        <v>16000</v>
      </c>
      <c r="H10" s="11">
        <v>13100</v>
      </c>
      <c r="I10" s="11">
        <v>1500</v>
      </c>
      <c r="J10" s="11">
        <v>400</v>
      </c>
      <c r="K10" s="11">
        <v>760</v>
      </c>
      <c r="L10" s="11">
        <v>1000</v>
      </c>
      <c r="M10" s="11">
        <v>6170</v>
      </c>
      <c r="N10" s="3">
        <v>62580</v>
      </c>
      <c r="O10" s="20">
        <v>1000</v>
      </c>
      <c r="P10" s="11">
        <v>1500</v>
      </c>
      <c r="Q10" s="11">
        <v>1100</v>
      </c>
      <c r="R10" s="11">
        <v>8240</v>
      </c>
      <c r="S10" s="11">
        <v>358</v>
      </c>
      <c r="T10" s="6">
        <v>73778</v>
      </c>
      <c r="U10" s="11">
        <v>450</v>
      </c>
      <c r="V10" s="11">
        <v>100</v>
      </c>
      <c r="W10" s="11">
        <v>250</v>
      </c>
      <c r="X10" s="11">
        <v>1500</v>
      </c>
      <c r="Y10" s="3">
        <v>2300</v>
      </c>
      <c r="Z10" s="11">
        <v>200</v>
      </c>
      <c r="AA10" s="11">
        <v>1250</v>
      </c>
      <c r="AB10" s="11">
        <v>4500</v>
      </c>
      <c r="AC10" s="11">
        <v>1250</v>
      </c>
      <c r="AD10" s="11">
        <v>5000</v>
      </c>
      <c r="AE10" s="11">
        <v>2000</v>
      </c>
      <c r="AF10" s="11">
        <v>2750</v>
      </c>
      <c r="AG10" s="6">
        <v>16950</v>
      </c>
      <c r="AH10" s="11"/>
      <c r="AI10" s="11"/>
      <c r="AJ10" s="11"/>
      <c r="AK10" s="11"/>
      <c r="AL10" s="11"/>
      <c r="AM10" s="3"/>
      <c r="AN10" s="11"/>
      <c r="AO10" s="11"/>
      <c r="AP10" s="3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3">
        <v>20700</v>
      </c>
      <c r="BG10" s="11"/>
      <c r="BH10" s="11">
        <v>800</v>
      </c>
      <c r="BI10" s="11"/>
      <c r="BJ10" s="11"/>
      <c r="BK10" s="11">
        <v>2500</v>
      </c>
      <c r="BL10" s="11">
        <v>1300</v>
      </c>
      <c r="BM10" s="11"/>
      <c r="BN10" s="11"/>
      <c r="BO10" s="7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3"/>
      <c r="CF10" s="11"/>
      <c r="CG10" s="3">
        <v>8600</v>
      </c>
      <c r="CH10" s="11">
        <v>160000</v>
      </c>
      <c r="CI10" s="11">
        <v>135000</v>
      </c>
      <c r="CJ10" s="11">
        <v>11700</v>
      </c>
      <c r="CK10" s="11">
        <v>18500</v>
      </c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3"/>
      <c r="CY10" s="11"/>
      <c r="CZ10" s="11"/>
      <c r="DA10" s="11"/>
      <c r="DB10" s="11"/>
      <c r="DC10" s="11"/>
      <c r="DD10" s="11"/>
      <c r="DE10" s="11"/>
      <c r="DF10" s="3"/>
      <c r="DG10" s="11"/>
      <c r="DH10" s="11">
        <v>5000</v>
      </c>
      <c r="DI10" s="21">
        <v>1250</v>
      </c>
      <c r="DJ10" s="11"/>
      <c r="DK10" s="11"/>
      <c r="DL10" s="11"/>
      <c r="DM10" s="11"/>
      <c r="DN10" s="11"/>
      <c r="DO10" s="11"/>
      <c r="DP10" s="11"/>
      <c r="DQ10" s="11"/>
      <c r="DR10" s="11">
        <v>7900</v>
      </c>
      <c r="DS10" s="11"/>
      <c r="DT10" s="11"/>
      <c r="DU10" s="11"/>
      <c r="DV10" s="3">
        <v>21400</v>
      </c>
      <c r="DW10" s="3">
        <v>378500</v>
      </c>
      <c r="DX10" s="11">
        <v>2250</v>
      </c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>
        <v>5000</v>
      </c>
      <c r="EM10" s="11"/>
      <c r="EN10" s="11">
        <v>2250</v>
      </c>
      <c r="EO10" s="11"/>
      <c r="EP10" s="11"/>
      <c r="EQ10" s="11"/>
      <c r="ER10" s="11"/>
      <c r="ES10" s="11"/>
      <c r="ET10" s="11"/>
      <c r="EU10" s="11"/>
      <c r="EV10" s="11"/>
      <c r="EW10" s="11">
        <v>500</v>
      </c>
      <c r="EX10" s="11">
        <v>800</v>
      </c>
      <c r="EY10" s="11"/>
      <c r="EZ10" s="11"/>
      <c r="FA10" s="11"/>
      <c r="FB10" s="11"/>
      <c r="FC10" s="11">
        <v>2250</v>
      </c>
      <c r="FD10" s="11">
        <v>1250</v>
      </c>
      <c r="FE10" s="11"/>
      <c r="FF10" s="11"/>
      <c r="FG10" s="11"/>
      <c r="FH10" s="11"/>
      <c r="FI10" s="11"/>
      <c r="FJ10" s="11"/>
      <c r="FK10" s="11"/>
      <c r="FL10" s="11"/>
      <c r="FM10" s="11">
        <v>800</v>
      </c>
      <c r="FN10" s="11">
        <v>700</v>
      </c>
      <c r="FO10" s="11">
        <v>4200</v>
      </c>
      <c r="FP10" s="11"/>
      <c r="FQ10" s="11"/>
      <c r="FR10" s="11"/>
      <c r="FS10" s="11">
        <v>1000</v>
      </c>
      <c r="FT10" s="11"/>
      <c r="FU10" s="11"/>
      <c r="FV10" s="11"/>
      <c r="FW10" s="11"/>
      <c r="FX10" s="11"/>
      <c r="FY10" s="3">
        <v>55320</v>
      </c>
      <c r="FZ10" s="21"/>
      <c r="GA10" s="24">
        <v>556148</v>
      </c>
    </row>
    <row r="11" spans="1:183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20"/>
      <c r="P11" s="11"/>
      <c r="Q11" s="11"/>
      <c r="R11" s="11"/>
      <c r="S11" s="11"/>
      <c r="T11" s="3"/>
      <c r="U11" s="11"/>
      <c r="V11" s="11"/>
      <c r="W11" s="11"/>
      <c r="X11" s="11"/>
      <c r="Y11" s="3"/>
      <c r="Z11" s="11"/>
      <c r="AA11" s="11"/>
      <c r="AB11" s="11"/>
      <c r="AC11" s="11"/>
      <c r="AD11" s="11"/>
      <c r="AE11" s="11"/>
      <c r="AF11" s="11"/>
      <c r="AG11" s="3"/>
      <c r="AH11" s="11"/>
      <c r="AI11" s="11"/>
      <c r="AJ11" s="11"/>
      <c r="AK11" s="11"/>
      <c r="AL11" s="11"/>
      <c r="AM11" s="3"/>
      <c r="AN11" s="11"/>
      <c r="AO11" s="11"/>
      <c r="AP11" s="3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3"/>
      <c r="BG11" s="11"/>
      <c r="BH11" s="11"/>
      <c r="BI11" s="11"/>
      <c r="BJ11" s="11"/>
      <c r="BK11" s="11"/>
      <c r="BL11" s="11"/>
      <c r="BM11" s="11"/>
      <c r="BN11" s="11"/>
      <c r="BO11" s="7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3"/>
      <c r="CF11" s="11"/>
      <c r="CG11" s="7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3"/>
      <c r="CY11" s="11"/>
      <c r="CZ11" s="11"/>
      <c r="DA11" s="11"/>
      <c r="DB11" s="11"/>
      <c r="DC11" s="11"/>
      <c r="DD11" s="11"/>
      <c r="DE11" s="11"/>
      <c r="DF11" s="3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3"/>
      <c r="DW11" s="7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3"/>
      <c r="FZ11" s="21"/>
      <c r="GA11" s="24"/>
    </row>
    <row r="12" spans="1:183" x14ac:dyDescent="0.25">
      <c r="A12" s="1">
        <v>1700</v>
      </c>
      <c r="B12" s="11">
        <v>2500</v>
      </c>
      <c r="C12" s="11">
        <v>2000</v>
      </c>
      <c r="D12" s="11">
        <v>700</v>
      </c>
      <c r="E12" s="11">
        <v>400</v>
      </c>
      <c r="F12" s="11">
        <v>21471</v>
      </c>
      <c r="G12" s="11">
        <v>15000</v>
      </c>
      <c r="H12" s="11">
        <v>13300</v>
      </c>
      <c r="I12" s="11">
        <v>1900</v>
      </c>
      <c r="J12" s="11">
        <v>500</v>
      </c>
      <c r="K12" s="11">
        <v>1260</v>
      </c>
      <c r="L12" s="11">
        <v>1200</v>
      </c>
      <c r="M12" s="11">
        <v>8565</v>
      </c>
      <c r="N12" s="3">
        <v>68796</v>
      </c>
      <c r="O12" s="20">
        <v>1925</v>
      </c>
      <c r="P12" s="11">
        <v>1500</v>
      </c>
      <c r="Q12" s="11">
        <v>2000</v>
      </c>
      <c r="R12" s="11">
        <v>8770</v>
      </c>
      <c r="S12" s="11">
        <v>394</v>
      </c>
      <c r="T12" s="6">
        <v>81460</v>
      </c>
      <c r="U12" s="11">
        <v>450</v>
      </c>
      <c r="V12" s="11">
        <v>100</v>
      </c>
      <c r="W12" s="11">
        <v>200</v>
      </c>
      <c r="X12" s="11">
        <v>1000</v>
      </c>
      <c r="Y12" s="3">
        <v>1750</v>
      </c>
      <c r="Z12" s="11">
        <v>300</v>
      </c>
      <c r="AA12" s="11">
        <v>1250</v>
      </c>
      <c r="AB12" s="11">
        <v>4500</v>
      </c>
      <c r="AC12" s="11">
        <v>1500</v>
      </c>
      <c r="AD12" s="11">
        <v>6000</v>
      </c>
      <c r="AE12" s="11">
        <v>2500</v>
      </c>
      <c r="AF12" s="11">
        <v>2750</v>
      </c>
      <c r="AG12" s="6">
        <v>18800</v>
      </c>
      <c r="AH12" s="11"/>
      <c r="AI12" s="11"/>
      <c r="AJ12" s="11"/>
      <c r="AK12" s="11"/>
      <c r="AL12" s="11"/>
      <c r="AM12" s="3"/>
      <c r="AN12" s="11"/>
      <c r="AO12" s="11"/>
      <c r="AP12" s="3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3">
        <v>26550</v>
      </c>
      <c r="BG12" s="11"/>
      <c r="BH12" s="11">
        <v>1250</v>
      </c>
      <c r="BI12" s="11"/>
      <c r="BJ12" s="11"/>
      <c r="BK12" s="11">
        <v>4500</v>
      </c>
      <c r="BL12" s="11">
        <v>1300</v>
      </c>
      <c r="BM12" s="11"/>
      <c r="BN12" s="11"/>
      <c r="BO12" s="7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3"/>
      <c r="CF12" s="11"/>
      <c r="CG12" s="3">
        <v>12050</v>
      </c>
      <c r="CH12" s="11">
        <v>138000</v>
      </c>
      <c r="CI12" s="11">
        <v>165000</v>
      </c>
      <c r="CJ12" s="11">
        <v>13100</v>
      </c>
      <c r="CK12" s="11">
        <v>27000</v>
      </c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3"/>
      <c r="CY12" s="11"/>
      <c r="CZ12" s="11"/>
      <c r="DA12" s="11"/>
      <c r="DB12" s="11"/>
      <c r="DC12" s="11"/>
      <c r="DD12" s="11"/>
      <c r="DE12" s="11"/>
      <c r="DF12" s="3"/>
      <c r="DG12" s="11"/>
      <c r="DH12" s="11">
        <v>5000</v>
      </c>
      <c r="DI12" s="11">
        <v>1000</v>
      </c>
      <c r="DJ12" s="11"/>
      <c r="DK12" s="11"/>
      <c r="DL12" s="11"/>
      <c r="DM12" s="11"/>
      <c r="DN12" s="11"/>
      <c r="DO12" s="11"/>
      <c r="DP12" s="11"/>
      <c r="DQ12" s="11"/>
      <c r="DR12" s="11">
        <v>8400</v>
      </c>
      <c r="DS12" s="11"/>
      <c r="DT12" s="11"/>
      <c r="DU12" s="11"/>
      <c r="DV12" s="3">
        <v>20800</v>
      </c>
      <c r="DW12" s="3">
        <v>401800</v>
      </c>
      <c r="DX12" s="11">
        <v>1750</v>
      </c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>
        <v>4500</v>
      </c>
      <c r="EM12" s="11"/>
      <c r="EN12" s="11">
        <v>2500</v>
      </c>
      <c r="EO12" s="11"/>
      <c r="EP12" s="11"/>
      <c r="EQ12" s="11"/>
      <c r="ER12" s="11"/>
      <c r="ES12" s="11"/>
      <c r="ET12" s="11"/>
      <c r="EU12" s="11"/>
      <c r="EV12" s="11"/>
      <c r="EW12" s="11">
        <v>500</v>
      </c>
      <c r="EX12" s="11">
        <v>1000</v>
      </c>
      <c r="EY12" s="11"/>
      <c r="EZ12" s="11"/>
      <c r="FA12" s="11"/>
      <c r="FB12" s="11"/>
      <c r="FC12" s="11">
        <v>1750</v>
      </c>
      <c r="FD12" s="11">
        <v>1500</v>
      </c>
      <c r="FE12" s="11"/>
      <c r="FF12" s="11"/>
      <c r="FG12" s="11"/>
      <c r="FH12" s="11"/>
      <c r="FI12" s="11"/>
      <c r="FJ12" s="11"/>
      <c r="FK12" s="11"/>
      <c r="FL12" s="11"/>
      <c r="FM12" s="11">
        <v>950</v>
      </c>
      <c r="FN12" s="11">
        <v>1000</v>
      </c>
      <c r="FO12" s="11">
        <v>4400</v>
      </c>
      <c r="FP12" s="11"/>
      <c r="FQ12" s="11"/>
      <c r="FR12" s="11"/>
      <c r="FS12" s="11">
        <v>800</v>
      </c>
      <c r="FT12" s="11"/>
      <c r="FU12" s="11"/>
      <c r="FV12" s="11"/>
      <c r="FW12" s="11"/>
      <c r="FX12" s="11"/>
      <c r="FY12" s="3">
        <v>61080</v>
      </c>
      <c r="FZ12" s="21"/>
      <c r="GA12" s="24">
        <v>603490</v>
      </c>
    </row>
    <row r="13" spans="1:183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20"/>
      <c r="P13" s="11"/>
      <c r="Q13" s="11"/>
      <c r="R13" s="11"/>
      <c r="S13" s="11"/>
      <c r="T13" s="3"/>
      <c r="U13" s="11"/>
      <c r="V13" s="11"/>
      <c r="W13" s="11"/>
      <c r="X13" s="11"/>
      <c r="Y13" s="3"/>
      <c r="Z13" s="11"/>
      <c r="AA13" s="11"/>
      <c r="AB13" s="11"/>
      <c r="AC13" s="11"/>
      <c r="AD13" s="11"/>
      <c r="AE13" s="11"/>
      <c r="AF13" s="11"/>
      <c r="AG13" s="3"/>
      <c r="AH13" s="11"/>
      <c r="AI13" s="11"/>
      <c r="AJ13" s="11"/>
      <c r="AK13" s="11"/>
      <c r="AL13" s="11"/>
      <c r="AM13" s="3"/>
      <c r="AN13" s="11"/>
      <c r="AO13" s="11"/>
      <c r="AP13" s="3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3"/>
      <c r="BG13" s="11"/>
      <c r="BH13" s="11"/>
      <c r="BI13" s="11"/>
      <c r="BJ13" s="11"/>
      <c r="BK13" s="11"/>
      <c r="BL13" s="11"/>
      <c r="BM13" s="11"/>
      <c r="BN13" s="11"/>
      <c r="BO13" s="3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3"/>
      <c r="CF13" s="11"/>
      <c r="CG13" s="3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3"/>
      <c r="CY13" s="11"/>
      <c r="CZ13" s="11"/>
      <c r="DA13" s="11"/>
      <c r="DB13" s="11"/>
      <c r="DC13" s="11"/>
      <c r="DD13" s="11"/>
      <c r="DE13" s="11"/>
      <c r="DF13" s="3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7"/>
      <c r="DW13" s="7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3"/>
      <c r="FZ13" s="21"/>
      <c r="GA13" s="24"/>
    </row>
    <row r="14" spans="1:183" x14ac:dyDescent="0.25">
      <c r="A14" s="1">
        <v>1820</v>
      </c>
      <c r="B14" s="11">
        <v>3369</v>
      </c>
      <c r="C14" s="11">
        <v>3434</v>
      </c>
      <c r="D14" s="11">
        <v>1155</v>
      </c>
      <c r="E14" s="11">
        <v>1169</v>
      </c>
      <c r="F14" s="11">
        <v>31250</v>
      </c>
      <c r="G14" s="11">
        <v>24905</v>
      </c>
      <c r="H14" s="11">
        <v>20176</v>
      </c>
      <c r="I14" s="11">
        <v>2333</v>
      </c>
      <c r="J14" s="11">
        <v>970</v>
      </c>
      <c r="K14" s="11">
        <v>2573</v>
      </c>
      <c r="L14" s="11">
        <v>1986</v>
      </c>
      <c r="M14" s="11">
        <v>21239</v>
      </c>
      <c r="N14" s="3">
        <v>114559</v>
      </c>
      <c r="O14" s="20">
        <v>7101</v>
      </c>
      <c r="P14" s="11">
        <v>2312</v>
      </c>
      <c r="Q14" s="11">
        <v>3297</v>
      </c>
      <c r="R14" s="11">
        <v>12203</v>
      </c>
      <c r="S14" s="11">
        <v>657</v>
      </c>
      <c r="T14" s="6">
        <v>133028</v>
      </c>
      <c r="U14" s="11">
        <v>334</v>
      </c>
      <c r="V14" s="11">
        <v>100</v>
      </c>
      <c r="W14" s="11">
        <v>816</v>
      </c>
      <c r="X14" s="11">
        <v>9980.5102000000006</v>
      </c>
      <c r="Y14" s="3">
        <v>11230.510200000001</v>
      </c>
      <c r="Z14" s="11">
        <v>437</v>
      </c>
      <c r="AA14" s="11">
        <v>2187</v>
      </c>
      <c r="AB14" s="11">
        <v>7657</v>
      </c>
      <c r="AC14" s="11">
        <v>4146</v>
      </c>
      <c r="AD14" s="11">
        <v>10426</v>
      </c>
      <c r="AE14" s="11">
        <v>6389</v>
      </c>
      <c r="AF14" s="11">
        <v>5215</v>
      </c>
      <c r="AG14" s="6">
        <v>36457</v>
      </c>
      <c r="AH14" s="11"/>
      <c r="AI14" s="11"/>
      <c r="AJ14" s="11"/>
      <c r="AK14" s="11"/>
      <c r="AL14" s="11"/>
      <c r="AM14" s="3"/>
      <c r="AN14" s="11"/>
      <c r="AO14" s="11"/>
      <c r="AP14" s="3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3">
        <v>54765</v>
      </c>
      <c r="BG14" s="11">
        <v>534</v>
      </c>
      <c r="BH14" s="11">
        <v>4507</v>
      </c>
      <c r="BI14" s="11">
        <v>771.447</v>
      </c>
      <c r="BJ14" s="11">
        <v>1206</v>
      </c>
      <c r="BK14" s="11">
        <v>6587</v>
      </c>
      <c r="BL14" s="11">
        <v>1317</v>
      </c>
      <c r="BM14" s="11">
        <v>55</v>
      </c>
      <c r="BN14" s="11">
        <v>718</v>
      </c>
      <c r="BO14" s="3">
        <v>15695.447</v>
      </c>
      <c r="BP14" s="11">
        <v>1100</v>
      </c>
      <c r="BQ14" s="11">
        <v>63</v>
      </c>
      <c r="BR14" s="11">
        <v>605</v>
      </c>
      <c r="BS14" s="11">
        <v>89</v>
      </c>
      <c r="BT14" s="11">
        <v>500</v>
      </c>
      <c r="BU14" s="11">
        <v>248</v>
      </c>
      <c r="BV14" s="11">
        <v>595</v>
      </c>
      <c r="BW14" s="11">
        <v>723</v>
      </c>
      <c r="BX14" s="11">
        <v>135</v>
      </c>
      <c r="BY14" s="11">
        <v>401</v>
      </c>
      <c r="BZ14" s="11">
        <v>186</v>
      </c>
      <c r="CA14" s="11">
        <v>0</v>
      </c>
      <c r="CB14" s="11">
        <v>143</v>
      </c>
      <c r="CC14" s="11">
        <v>248</v>
      </c>
      <c r="CD14" s="11">
        <v>60</v>
      </c>
      <c r="CE14" s="3">
        <v>5096</v>
      </c>
      <c r="CF14" s="11">
        <v>800</v>
      </c>
      <c r="CG14" s="3">
        <v>21591.447</v>
      </c>
      <c r="CH14" s="11">
        <v>381000</v>
      </c>
      <c r="CI14" s="11">
        <v>209000.01326578524</v>
      </c>
      <c r="CJ14" s="11">
        <v>17927</v>
      </c>
      <c r="CK14" s="11">
        <v>31000</v>
      </c>
      <c r="CL14" s="11">
        <v>2176</v>
      </c>
      <c r="CM14" s="11">
        <v>9395</v>
      </c>
      <c r="CN14" s="11">
        <v>4665</v>
      </c>
      <c r="CO14" s="11">
        <v>2000</v>
      </c>
      <c r="CP14" s="11"/>
      <c r="CQ14" s="11">
        <v>3506</v>
      </c>
      <c r="CR14" s="11">
        <v>20</v>
      </c>
      <c r="CS14" s="11">
        <v>287</v>
      </c>
      <c r="CT14" s="11">
        <v>3881</v>
      </c>
      <c r="CU14" s="11"/>
      <c r="CV14" s="11">
        <v>30</v>
      </c>
      <c r="CW14" s="11">
        <v>1213</v>
      </c>
      <c r="CX14" s="3">
        <v>666100.0132657853</v>
      </c>
      <c r="CY14" s="11">
        <v>3280</v>
      </c>
      <c r="CZ14" s="11">
        <v>2090</v>
      </c>
      <c r="DA14" s="11">
        <v>470</v>
      </c>
      <c r="DB14" s="11">
        <v>619</v>
      </c>
      <c r="DC14" s="11">
        <v>4345</v>
      </c>
      <c r="DD14" s="11">
        <v>6551</v>
      </c>
      <c r="DE14" s="11">
        <v>1798</v>
      </c>
      <c r="DF14" s="3">
        <v>19153</v>
      </c>
      <c r="DG14" s="11"/>
      <c r="DH14" s="11">
        <v>6560</v>
      </c>
      <c r="DI14" s="11">
        <v>1093</v>
      </c>
      <c r="DJ14" s="11"/>
      <c r="DK14" s="11">
        <v>217</v>
      </c>
      <c r="DL14" s="11"/>
      <c r="DM14" s="11">
        <v>332</v>
      </c>
      <c r="DN14" s="11">
        <v>318</v>
      </c>
      <c r="DO14" s="11"/>
      <c r="DP14" s="11">
        <v>2091</v>
      </c>
      <c r="DQ14" s="11">
        <v>1337</v>
      </c>
      <c r="DR14" s="11">
        <v>10074</v>
      </c>
      <c r="DS14" s="11"/>
      <c r="DT14" s="11">
        <v>2593</v>
      </c>
      <c r="DU14" s="11">
        <v>332</v>
      </c>
      <c r="DV14" s="3">
        <v>25147</v>
      </c>
      <c r="DW14" s="3">
        <v>710400.0132657853</v>
      </c>
      <c r="DX14" s="11">
        <v>2689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>
        <v>4194</v>
      </c>
      <c r="EM14" s="11"/>
      <c r="EN14" s="11">
        <v>3154</v>
      </c>
      <c r="EO14" s="11"/>
      <c r="EP14" s="11"/>
      <c r="EQ14" s="11"/>
      <c r="ER14" s="11"/>
      <c r="ES14" s="11"/>
      <c r="ET14" s="11"/>
      <c r="EU14" s="11"/>
      <c r="EV14" s="11"/>
      <c r="EW14" s="11">
        <v>538</v>
      </c>
      <c r="EX14" s="11">
        <v>1683</v>
      </c>
      <c r="EY14" s="11"/>
      <c r="EZ14" s="11"/>
      <c r="FA14" s="11"/>
      <c r="FB14" s="11"/>
      <c r="FC14" s="11">
        <v>2689</v>
      </c>
      <c r="FD14" s="11">
        <v>2096</v>
      </c>
      <c r="FE14" s="11"/>
      <c r="FF14" s="11"/>
      <c r="FG14" s="11"/>
      <c r="FH14" s="11"/>
      <c r="FI14" s="11"/>
      <c r="FJ14" s="11"/>
      <c r="FK14" s="11"/>
      <c r="FL14" s="11"/>
      <c r="FM14" s="11">
        <v>1000</v>
      </c>
      <c r="FN14" s="11">
        <v>1550</v>
      </c>
      <c r="FO14" s="11">
        <v>5156</v>
      </c>
      <c r="FP14" s="11"/>
      <c r="FQ14" s="11"/>
      <c r="FR14" s="11"/>
      <c r="FS14" s="11">
        <v>875</v>
      </c>
      <c r="FT14" s="11"/>
      <c r="FU14" s="11"/>
      <c r="FV14" s="11"/>
      <c r="FW14" s="11"/>
      <c r="FX14" s="11"/>
      <c r="FY14" s="3">
        <v>74236</v>
      </c>
      <c r="FZ14" s="21"/>
      <c r="GA14" s="24">
        <v>1041707.9704657854</v>
      </c>
    </row>
    <row r="15" spans="1:183" x14ac:dyDescent="0.25">
      <c r="A15" s="1">
        <v>1821</v>
      </c>
      <c r="B15" s="11">
        <v>3386</v>
      </c>
      <c r="C15" s="11">
        <v>3464</v>
      </c>
      <c r="D15" s="11">
        <v>1167</v>
      </c>
      <c r="E15" s="11">
        <v>1186</v>
      </c>
      <c r="F15" s="11">
        <v>31460</v>
      </c>
      <c r="G15" s="11">
        <v>25260</v>
      </c>
      <c r="H15" s="11">
        <v>20306</v>
      </c>
      <c r="I15" s="11">
        <v>2365</v>
      </c>
      <c r="J15" s="11">
        <v>984</v>
      </c>
      <c r="K15" s="11">
        <v>2598</v>
      </c>
      <c r="L15" s="11">
        <v>1998</v>
      </c>
      <c r="M15" s="11">
        <v>21551</v>
      </c>
      <c r="N15" s="3">
        <v>115725</v>
      </c>
      <c r="O15" s="20">
        <v>7200</v>
      </c>
      <c r="P15" s="11">
        <v>2333</v>
      </c>
      <c r="Q15" s="11">
        <v>3316</v>
      </c>
      <c r="R15" s="11">
        <v>12284</v>
      </c>
      <c r="S15" s="11">
        <v>665</v>
      </c>
      <c r="T15" s="6">
        <v>134323</v>
      </c>
      <c r="U15" s="11">
        <v>331</v>
      </c>
      <c r="V15" s="11"/>
      <c r="W15" s="11"/>
      <c r="X15" s="11">
        <v>10298.968957961542</v>
      </c>
      <c r="Y15" s="3"/>
      <c r="Z15" s="11"/>
      <c r="AA15" s="11"/>
      <c r="AB15" s="11"/>
      <c r="AC15" s="11"/>
      <c r="AD15" s="11"/>
      <c r="AE15" s="11"/>
      <c r="AF15" s="11"/>
      <c r="AG15" s="3"/>
      <c r="AH15" s="11"/>
      <c r="AI15" s="11"/>
      <c r="AJ15" s="11"/>
      <c r="AK15" s="11"/>
      <c r="AL15" s="11"/>
      <c r="AM15" s="3"/>
      <c r="AN15" s="11"/>
      <c r="AO15" s="11"/>
      <c r="AP15" s="3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3"/>
      <c r="BG15" s="11"/>
      <c r="BH15" s="11"/>
      <c r="BI15" s="11">
        <v>789.14400000000001</v>
      </c>
      <c r="BJ15" s="11"/>
      <c r="BK15" s="11"/>
      <c r="BL15" s="11"/>
      <c r="BM15" s="11"/>
      <c r="BN15" s="11"/>
      <c r="BO15" s="3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3"/>
      <c r="CF15" s="11"/>
      <c r="CG15" s="3"/>
      <c r="CH15" s="11">
        <v>383711.49427608581</v>
      </c>
      <c r="CI15" s="11">
        <v>209842.23232324311</v>
      </c>
      <c r="CJ15" s="11">
        <v>18075.922695760997</v>
      </c>
      <c r="CK15" s="11">
        <v>31032.824354036751</v>
      </c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3"/>
      <c r="CY15" s="11"/>
      <c r="CZ15" s="11"/>
      <c r="DA15" s="11"/>
      <c r="DB15" s="11"/>
      <c r="DC15" s="11"/>
      <c r="DD15" s="11"/>
      <c r="DE15" s="11"/>
      <c r="DF15" s="3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7"/>
      <c r="DW15" s="3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3"/>
      <c r="FZ15" s="21"/>
      <c r="GA15" s="24"/>
    </row>
    <row r="16" spans="1:183" x14ac:dyDescent="0.25">
      <c r="A16" s="1">
        <v>1822</v>
      </c>
      <c r="B16" s="11">
        <v>3402</v>
      </c>
      <c r="C16" s="11">
        <v>3495</v>
      </c>
      <c r="D16" s="11">
        <v>1179</v>
      </c>
      <c r="E16" s="11">
        <v>1202</v>
      </c>
      <c r="F16" s="11">
        <v>31685</v>
      </c>
      <c r="G16" s="11">
        <v>25620</v>
      </c>
      <c r="H16" s="11">
        <v>20437</v>
      </c>
      <c r="I16" s="11">
        <v>2400</v>
      </c>
      <c r="J16" s="11">
        <v>998</v>
      </c>
      <c r="K16" s="11">
        <v>2629</v>
      </c>
      <c r="L16" s="11">
        <v>2008</v>
      </c>
      <c r="M16" s="11">
        <v>21832</v>
      </c>
      <c r="N16" s="3">
        <v>116887</v>
      </c>
      <c r="O16" s="20">
        <v>7267</v>
      </c>
      <c r="P16" s="11">
        <v>2355</v>
      </c>
      <c r="Q16" s="11">
        <v>3335</v>
      </c>
      <c r="R16" s="11">
        <v>12366</v>
      </c>
      <c r="S16" s="11">
        <v>672</v>
      </c>
      <c r="T16" s="6">
        <v>135615</v>
      </c>
      <c r="U16" s="11">
        <v>329</v>
      </c>
      <c r="V16" s="11"/>
      <c r="W16" s="11"/>
      <c r="X16" s="11">
        <v>10625.503186466234</v>
      </c>
      <c r="Y16" s="3"/>
      <c r="Z16" s="11"/>
      <c r="AA16" s="11"/>
      <c r="AB16" s="11"/>
      <c r="AC16" s="11"/>
      <c r="AD16" s="11"/>
      <c r="AE16" s="11"/>
      <c r="AF16" s="11"/>
      <c r="AG16" s="3"/>
      <c r="AH16" s="11"/>
      <c r="AI16" s="11"/>
      <c r="AJ16" s="11"/>
      <c r="AK16" s="11"/>
      <c r="AL16" s="11"/>
      <c r="AM16" s="3"/>
      <c r="AN16" s="11"/>
      <c r="AO16" s="11"/>
      <c r="AP16" s="3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3"/>
      <c r="BG16" s="11"/>
      <c r="BH16" s="11"/>
      <c r="BI16" s="11">
        <v>807.30399999999997</v>
      </c>
      <c r="BJ16" s="11"/>
      <c r="BK16" s="11"/>
      <c r="BL16" s="11"/>
      <c r="BM16" s="11"/>
      <c r="BN16" s="11"/>
      <c r="BO16" s="3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3"/>
      <c r="CF16" s="11"/>
      <c r="CG16" s="3"/>
      <c r="CH16" s="11">
        <v>386442.2856682064</v>
      </c>
      <c r="CI16" s="11">
        <v>210687.84531800108</v>
      </c>
      <c r="CJ16" s="11">
        <v>18226.082518164083</v>
      </c>
      <c r="CK16" s="11">
        <v>31065.683464145048</v>
      </c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3"/>
      <c r="CY16" s="11"/>
      <c r="CZ16" s="11"/>
      <c r="DA16" s="11"/>
      <c r="DB16" s="11"/>
      <c r="DC16" s="11"/>
      <c r="DD16" s="11"/>
      <c r="DE16" s="11"/>
      <c r="DF16" s="3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7"/>
      <c r="DW16" s="3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3"/>
      <c r="FZ16" s="21"/>
      <c r="GA16" s="24"/>
    </row>
    <row r="17" spans="1:183" x14ac:dyDescent="0.25">
      <c r="A17" s="1">
        <v>1823</v>
      </c>
      <c r="B17" s="11">
        <v>3419</v>
      </c>
      <c r="C17" s="11">
        <v>3526</v>
      </c>
      <c r="D17" s="11">
        <v>1196</v>
      </c>
      <c r="E17" s="11">
        <v>1219</v>
      </c>
      <c r="F17" s="11">
        <v>31905</v>
      </c>
      <c r="G17" s="11">
        <v>25969</v>
      </c>
      <c r="H17" s="11">
        <v>20568</v>
      </c>
      <c r="I17" s="11">
        <v>2435</v>
      </c>
      <c r="J17" s="11">
        <v>1013</v>
      </c>
      <c r="K17" s="11">
        <v>2668</v>
      </c>
      <c r="L17" s="11">
        <v>2020</v>
      </c>
      <c r="M17" s="11">
        <v>22117</v>
      </c>
      <c r="N17" s="3">
        <v>118055</v>
      </c>
      <c r="O17" s="20">
        <v>7335</v>
      </c>
      <c r="P17" s="11">
        <v>2376</v>
      </c>
      <c r="Q17" s="11">
        <v>3354</v>
      </c>
      <c r="R17" s="11">
        <v>12449</v>
      </c>
      <c r="S17" s="11">
        <v>678</v>
      </c>
      <c r="T17" s="6">
        <v>136912</v>
      </c>
      <c r="U17" s="11">
        <v>329</v>
      </c>
      <c r="V17" s="11"/>
      <c r="W17" s="11"/>
      <c r="X17" s="11">
        <v>10951.077268823436</v>
      </c>
      <c r="Y17" s="3"/>
      <c r="Z17" s="11"/>
      <c r="AA17" s="11"/>
      <c r="AB17" s="11"/>
      <c r="AC17" s="11"/>
      <c r="AD17" s="11"/>
      <c r="AE17" s="11"/>
      <c r="AF17" s="11"/>
      <c r="AG17" s="3"/>
      <c r="AH17" s="11"/>
      <c r="AI17" s="11"/>
      <c r="AJ17" s="11"/>
      <c r="AK17" s="11"/>
      <c r="AL17" s="11"/>
      <c r="AM17" s="3"/>
      <c r="AN17" s="11"/>
      <c r="AO17" s="11"/>
      <c r="AP17" s="3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3"/>
      <c r="BG17" s="11"/>
      <c r="BH17" s="11"/>
      <c r="BI17" s="11">
        <v>825.89</v>
      </c>
      <c r="BJ17" s="11"/>
      <c r="BK17" s="11"/>
      <c r="BL17" s="11"/>
      <c r="BM17" s="11"/>
      <c r="BN17" s="11"/>
      <c r="BO17" s="3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3"/>
      <c r="CF17" s="11"/>
      <c r="CG17" s="3"/>
      <c r="CH17" s="11">
        <v>389192.51150974672</v>
      </c>
      <c r="CI17" s="11">
        <v>211536.86592679837</v>
      </c>
      <c r="CJ17" s="11">
        <v>18377.48974423467</v>
      </c>
      <c r="CK17" s="11">
        <v>31098.577367126363</v>
      </c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3"/>
      <c r="CY17" s="11"/>
      <c r="CZ17" s="11"/>
      <c r="DA17" s="11"/>
      <c r="DB17" s="11"/>
      <c r="DC17" s="11"/>
      <c r="DD17" s="11"/>
      <c r="DE17" s="11"/>
      <c r="DF17" s="3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7"/>
      <c r="DW17" s="3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3"/>
      <c r="FZ17" s="21"/>
      <c r="GA17" s="24"/>
    </row>
    <row r="18" spans="1:183" x14ac:dyDescent="0.25">
      <c r="A18" s="1">
        <v>1824</v>
      </c>
      <c r="B18" s="11">
        <v>3436</v>
      </c>
      <c r="C18" s="11">
        <v>3557</v>
      </c>
      <c r="D18" s="11">
        <v>1213</v>
      </c>
      <c r="E18" s="11">
        <v>1235</v>
      </c>
      <c r="F18" s="11">
        <v>32127</v>
      </c>
      <c r="G18" s="11">
        <v>26307</v>
      </c>
      <c r="H18" s="11">
        <v>20701</v>
      </c>
      <c r="I18" s="11">
        <v>2474</v>
      </c>
      <c r="J18" s="11">
        <v>1028</v>
      </c>
      <c r="K18" s="11">
        <v>2708</v>
      </c>
      <c r="L18" s="11">
        <v>2031</v>
      </c>
      <c r="M18" s="11">
        <v>22407</v>
      </c>
      <c r="N18" s="3">
        <v>119224</v>
      </c>
      <c r="O18" s="20">
        <v>7403</v>
      </c>
      <c r="P18" s="11">
        <v>2398</v>
      </c>
      <c r="Q18" s="11">
        <v>3373</v>
      </c>
      <c r="R18" s="11">
        <v>12532</v>
      </c>
      <c r="S18" s="11">
        <v>685</v>
      </c>
      <c r="T18" s="6">
        <v>138212</v>
      </c>
      <c r="U18" s="11">
        <v>332</v>
      </c>
      <c r="V18" s="11"/>
      <c r="W18" s="11"/>
      <c r="X18" s="11">
        <v>11276.694594372912</v>
      </c>
      <c r="Y18" s="3"/>
      <c r="Z18" s="11"/>
      <c r="AA18" s="11"/>
      <c r="AB18" s="11"/>
      <c r="AC18" s="11"/>
      <c r="AD18" s="11"/>
      <c r="AE18" s="11"/>
      <c r="AF18" s="11"/>
      <c r="AG18" s="3"/>
      <c r="AH18" s="11"/>
      <c r="AI18" s="11"/>
      <c r="AJ18" s="11"/>
      <c r="AK18" s="11"/>
      <c r="AL18" s="11"/>
      <c r="AM18" s="3"/>
      <c r="AN18" s="11"/>
      <c r="AO18" s="11"/>
      <c r="AP18" s="3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3"/>
      <c r="BG18" s="11"/>
      <c r="BH18" s="11"/>
      <c r="BI18" s="11">
        <v>844.86599999999999</v>
      </c>
      <c r="BJ18" s="11"/>
      <c r="BK18" s="11"/>
      <c r="BL18" s="11"/>
      <c r="BM18" s="11"/>
      <c r="BN18" s="11"/>
      <c r="BO18" s="3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3"/>
      <c r="CF18" s="11"/>
      <c r="CG18" s="3"/>
      <c r="CH18" s="11">
        <v>391962.31011146365</v>
      </c>
      <c r="CI18" s="11">
        <v>212389.30788148809</v>
      </c>
      <c r="CJ18" s="11">
        <v>18530.154736371198</v>
      </c>
      <c r="CK18" s="11">
        <v>31131.506099821134</v>
      </c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3"/>
      <c r="CY18" s="11"/>
      <c r="CZ18" s="11"/>
      <c r="DA18" s="11"/>
      <c r="DB18" s="11"/>
      <c r="DC18" s="11"/>
      <c r="DD18" s="11"/>
      <c r="DE18" s="11"/>
      <c r="DF18" s="3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7"/>
      <c r="DW18" s="3"/>
      <c r="DX18" s="11" t="s">
        <v>52</v>
      </c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3"/>
      <c r="FZ18" s="21"/>
      <c r="GA18" s="24"/>
    </row>
    <row r="19" spans="1:183" x14ac:dyDescent="0.25">
      <c r="A19" s="1">
        <v>1825</v>
      </c>
      <c r="B19" s="11">
        <v>3452</v>
      </c>
      <c r="C19" s="11">
        <v>3589</v>
      </c>
      <c r="D19" s="11">
        <v>1228</v>
      </c>
      <c r="E19" s="11">
        <v>1252</v>
      </c>
      <c r="F19" s="11">
        <v>32350</v>
      </c>
      <c r="G19" s="11">
        <v>26650</v>
      </c>
      <c r="H19" s="11">
        <v>20834</v>
      </c>
      <c r="I19" s="11">
        <v>2514</v>
      </c>
      <c r="J19" s="11">
        <v>1044</v>
      </c>
      <c r="K19" s="11">
        <v>2749</v>
      </c>
      <c r="L19" s="11">
        <v>2042</v>
      </c>
      <c r="M19" s="11">
        <v>22698</v>
      </c>
      <c r="N19" s="3">
        <v>120402</v>
      </c>
      <c r="O19" s="20">
        <v>7472</v>
      </c>
      <c r="P19" s="11">
        <v>2420</v>
      </c>
      <c r="Q19" s="11">
        <v>3393</v>
      </c>
      <c r="R19" s="11">
        <v>12615</v>
      </c>
      <c r="S19" s="11">
        <v>692</v>
      </c>
      <c r="T19" s="6">
        <v>139522</v>
      </c>
      <c r="U19" s="11">
        <v>333</v>
      </c>
      <c r="V19" s="11"/>
      <c r="W19" s="11"/>
      <c r="X19" s="11">
        <v>11602.354658414439</v>
      </c>
      <c r="Y19" s="3"/>
      <c r="Z19" s="11"/>
      <c r="AA19" s="11"/>
      <c r="AB19" s="11"/>
      <c r="AC19" s="11"/>
      <c r="AD19" s="11"/>
      <c r="AE19" s="11"/>
      <c r="AF19" s="11"/>
      <c r="AG19" s="3"/>
      <c r="AH19" s="11"/>
      <c r="AI19" s="11"/>
      <c r="AJ19" s="11"/>
      <c r="AK19" s="11"/>
      <c r="AL19" s="11"/>
      <c r="AM19" s="3"/>
      <c r="AN19" s="11"/>
      <c r="AO19" s="11"/>
      <c r="AP19" s="3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3"/>
      <c r="BG19" s="11"/>
      <c r="BH19" s="11"/>
      <c r="BI19" s="11">
        <v>864.19799999999998</v>
      </c>
      <c r="BJ19" s="11"/>
      <c r="BK19" s="11"/>
      <c r="BL19" s="11"/>
      <c r="BM19" s="11"/>
      <c r="BN19" s="11"/>
      <c r="BO19" s="3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3"/>
      <c r="CF19" s="11"/>
      <c r="CG19" s="3"/>
      <c r="CH19" s="11">
        <v>394751.82076844166</v>
      </c>
      <c r="CI19" s="11">
        <v>213245.18496925937</v>
      </c>
      <c r="CJ19" s="11">
        <v>18684.087943054346</v>
      </c>
      <c r="CK19" s="11">
        <v>31164.469699108806</v>
      </c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3"/>
      <c r="CY19" s="11"/>
      <c r="CZ19" s="11"/>
      <c r="DA19" s="11"/>
      <c r="DB19" s="11"/>
      <c r="DC19" s="11"/>
      <c r="DD19" s="11"/>
      <c r="DE19" s="11"/>
      <c r="DF19" s="3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7"/>
      <c r="DW19" s="3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3"/>
      <c r="FZ19" s="21"/>
      <c r="GA19" s="24"/>
    </row>
    <row r="20" spans="1:183" x14ac:dyDescent="0.25">
      <c r="A20" s="1">
        <v>1826</v>
      </c>
      <c r="B20" s="11">
        <v>3469</v>
      </c>
      <c r="C20" s="11">
        <v>3620</v>
      </c>
      <c r="D20" s="11">
        <v>1243</v>
      </c>
      <c r="E20" s="11">
        <v>1268</v>
      </c>
      <c r="F20" s="11">
        <v>32538</v>
      </c>
      <c r="G20" s="11">
        <v>26964</v>
      </c>
      <c r="H20" s="11">
        <v>20968</v>
      </c>
      <c r="I20" s="11">
        <v>2543</v>
      </c>
      <c r="J20" s="11">
        <v>1062</v>
      </c>
      <c r="K20" s="11">
        <v>2788</v>
      </c>
      <c r="L20" s="11">
        <v>2054</v>
      </c>
      <c r="M20" s="11">
        <v>22996</v>
      </c>
      <c r="N20" s="3">
        <v>121513</v>
      </c>
      <c r="O20" s="20">
        <v>7542</v>
      </c>
      <c r="P20" s="11">
        <v>2443</v>
      </c>
      <c r="Q20" s="11">
        <v>3412</v>
      </c>
      <c r="R20" s="11">
        <v>12699</v>
      </c>
      <c r="S20" s="11">
        <v>698</v>
      </c>
      <c r="T20" s="6">
        <v>140765</v>
      </c>
      <c r="U20" s="11">
        <v>330</v>
      </c>
      <c r="V20" s="11"/>
      <c r="W20" s="11"/>
      <c r="X20" s="11">
        <v>11928.056962138267</v>
      </c>
      <c r="Y20" s="3"/>
      <c r="Z20" s="11"/>
      <c r="AA20" s="11"/>
      <c r="AB20" s="11"/>
      <c r="AC20" s="11"/>
      <c r="AD20" s="11"/>
      <c r="AE20" s="11"/>
      <c r="AF20" s="11"/>
      <c r="AG20" s="3"/>
      <c r="AH20" s="11"/>
      <c r="AI20" s="11"/>
      <c r="AJ20" s="11"/>
      <c r="AK20" s="11"/>
      <c r="AL20" s="11"/>
      <c r="AM20" s="3"/>
      <c r="AN20" s="11"/>
      <c r="AO20" s="11"/>
      <c r="AP20" s="3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3"/>
      <c r="BG20" s="11"/>
      <c r="BH20" s="11"/>
      <c r="BI20" s="11">
        <v>883.85500000000002</v>
      </c>
      <c r="BJ20" s="11"/>
      <c r="BK20" s="11"/>
      <c r="BL20" s="11"/>
      <c r="BM20" s="11"/>
      <c r="BN20" s="11"/>
      <c r="BO20" s="3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3"/>
      <c r="CF20" s="11"/>
      <c r="CG20" s="3"/>
      <c r="CH20" s="11">
        <v>397561.18376709806</v>
      </c>
      <c r="CI20" s="11">
        <v>214104.51103286035</v>
      </c>
      <c r="CJ20" s="11">
        <v>18839.299899562138</v>
      </c>
      <c r="CK20" s="11">
        <v>31197.468201907875</v>
      </c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3"/>
      <c r="CY20" s="11"/>
      <c r="CZ20" s="11"/>
      <c r="DA20" s="11"/>
      <c r="DB20" s="11"/>
      <c r="DC20" s="11"/>
      <c r="DD20" s="11"/>
      <c r="DE20" s="11"/>
      <c r="DF20" s="3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7"/>
      <c r="DW20" s="3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3"/>
      <c r="FZ20" s="21"/>
      <c r="GA20" s="24"/>
    </row>
    <row r="21" spans="1:183" x14ac:dyDescent="0.25">
      <c r="A21" s="1">
        <v>1827</v>
      </c>
      <c r="B21" s="11">
        <v>3486</v>
      </c>
      <c r="C21" s="11">
        <v>3652</v>
      </c>
      <c r="D21" s="11">
        <v>1255</v>
      </c>
      <c r="E21" s="11">
        <v>1310</v>
      </c>
      <c r="F21" s="11">
        <v>32727</v>
      </c>
      <c r="G21" s="11">
        <v>27249</v>
      </c>
      <c r="H21" s="11">
        <v>21103</v>
      </c>
      <c r="I21" s="11">
        <v>2561</v>
      </c>
      <c r="J21" s="11">
        <v>1079</v>
      </c>
      <c r="K21" s="11">
        <v>2816</v>
      </c>
      <c r="L21" s="11">
        <v>2065</v>
      </c>
      <c r="M21" s="11">
        <v>23275</v>
      </c>
      <c r="N21" s="3">
        <v>122578</v>
      </c>
      <c r="O21" s="20">
        <v>7612</v>
      </c>
      <c r="P21" s="11">
        <v>2465</v>
      </c>
      <c r="Q21" s="11">
        <v>3432</v>
      </c>
      <c r="R21" s="11">
        <v>12784</v>
      </c>
      <c r="S21" s="11">
        <v>704</v>
      </c>
      <c r="T21" s="6">
        <v>141963</v>
      </c>
      <c r="U21" s="11">
        <v>328</v>
      </c>
      <c r="V21" s="11"/>
      <c r="W21" s="11"/>
      <c r="X21" s="11">
        <v>12250.9049125563</v>
      </c>
      <c r="Y21" s="3"/>
      <c r="Z21" s="11"/>
      <c r="AA21" s="11"/>
      <c r="AB21" s="11"/>
      <c r="AC21" s="11"/>
      <c r="AD21" s="11"/>
      <c r="AE21" s="11"/>
      <c r="AF21" s="11"/>
      <c r="AG21" s="3"/>
      <c r="AH21" s="11"/>
      <c r="AI21" s="11"/>
      <c r="AJ21" s="11"/>
      <c r="AK21" s="11"/>
      <c r="AL21" s="11"/>
      <c r="AM21" s="3"/>
      <c r="AN21" s="11"/>
      <c r="AO21" s="11"/>
      <c r="AP21" s="3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3"/>
      <c r="BG21" s="11"/>
      <c r="BH21" s="11"/>
      <c r="BI21" s="11">
        <v>903.80700000000002</v>
      </c>
      <c r="BJ21" s="11"/>
      <c r="BK21" s="11"/>
      <c r="BL21" s="11"/>
      <c r="BM21" s="11"/>
      <c r="BN21" s="11"/>
      <c r="BO21" s="3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3"/>
      <c r="CF21" s="11"/>
      <c r="CG21" s="3"/>
      <c r="CH21" s="11">
        <v>400390.54039223818</v>
      </c>
      <c r="CI21" s="11">
        <v>214967.29997082209</v>
      </c>
      <c r="CJ21" s="11">
        <v>18995.801228690976</v>
      </c>
      <c r="CK21" s="11">
        <v>31230.501645175929</v>
      </c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3"/>
      <c r="CY21" s="11"/>
      <c r="CZ21" s="11"/>
      <c r="DA21" s="11"/>
      <c r="DB21" s="11"/>
      <c r="DC21" s="11"/>
      <c r="DD21" s="11"/>
      <c r="DE21" s="11"/>
      <c r="DF21" s="3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7"/>
      <c r="DW21" s="3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3"/>
      <c r="FZ21" s="21"/>
      <c r="GA21" s="24"/>
    </row>
    <row r="22" spans="1:183" x14ac:dyDescent="0.25">
      <c r="A22" s="1">
        <v>1828</v>
      </c>
      <c r="B22" s="11">
        <v>3504</v>
      </c>
      <c r="C22" s="11">
        <v>3685</v>
      </c>
      <c r="D22" s="11">
        <v>1265</v>
      </c>
      <c r="E22" s="11">
        <v>1326</v>
      </c>
      <c r="F22" s="11">
        <v>32917</v>
      </c>
      <c r="G22" s="11">
        <v>27540</v>
      </c>
      <c r="H22" s="11">
        <v>21239</v>
      </c>
      <c r="I22" s="11">
        <v>2585</v>
      </c>
      <c r="J22" s="11">
        <v>1093</v>
      </c>
      <c r="K22" s="11">
        <v>2837</v>
      </c>
      <c r="L22" s="11">
        <v>2077</v>
      </c>
      <c r="M22" s="11">
        <v>23560</v>
      </c>
      <c r="N22" s="3">
        <v>123628</v>
      </c>
      <c r="O22" s="20">
        <v>7683</v>
      </c>
      <c r="P22" s="11">
        <v>2488</v>
      </c>
      <c r="Q22" s="11">
        <v>3452</v>
      </c>
      <c r="R22" s="11">
        <v>12869</v>
      </c>
      <c r="S22" s="11">
        <v>710</v>
      </c>
      <c r="T22" s="6">
        <v>143147</v>
      </c>
      <c r="U22" s="11">
        <v>326</v>
      </c>
      <c r="V22" s="11"/>
      <c r="W22" s="11"/>
      <c r="X22" s="11">
        <v>12580.590222434401</v>
      </c>
      <c r="Y22" s="3"/>
      <c r="Z22" s="11"/>
      <c r="AA22" s="11"/>
      <c r="AB22" s="11"/>
      <c r="AC22" s="11"/>
      <c r="AD22" s="11"/>
      <c r="AE22" s="11"/>
      <c r="AF22" s="11"/>
      <c r="AG22" s="3"/>
      <c r="AH22" s="11"/>
      <c r="AI22" s="11"/>
      <c r="AJ22" s="11"/>
      <c r="AK22" s="11"/>
      <c r="AL22" s="11"/>
      <c r="AM22" s="3"/>
      <c r="AN22" s="11"/>
      <c r="AO22" s="11"/>
      <c r="AP22" s="3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3"/>
      <c r="BG22" s="11"/>
      <c r="BH22" s="11"/>
      <c r="BI22" s="11">
        <v>924.02700000000004</v>
      </c>
      <c r="BJ22" s="11"/>
      <c r="BK22" s="11"/>
      <c r="BL22" s="11"/>
      <c r="BM22" s="11"/>
      <c r="BN22" s="11"/>
      <c r="BO22" s="3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3"/>
      <c r="CF22" s="11"/>
      <c r="CG22" s="3"/>
      <c r="CH22" s="11">
        <v>403240.03293416067</v>
      </c>
      <c r="CI22" s="11">
        <v>215833.5657376833</v>
      </c>
      <c r="CJ22" s="11">
        <v>19153.60264148267</v>
      </c>
      <c r="CK22" s="11">
        <v>31263.570065909691</v>
      </c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3"/>
      <c r="CY22" s="11"/>
      <c r="CZ22" s="11"/>
      <c r="DA22" s="11"/>
      <c r="DB22" s="11"/>
      <c r="DC22" s="11"/>
      <c r="DD22" s="11"/>
      <c r="DE22" s="11"/>
      <c r="DF22" s="3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7"/>
      <c r="DW22" s="3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3"/>
      <c r="FZ22" s="21"/>
      <c r="GA22" s="24"/>
    </row>
    <row r="23" spans="1:183" x14ac:dyDescent="0.25">
      <c r="A23" s="1">
        <v>1829</v>
      </c>
      <c r="B23" s="11">
        <v>3521</v>
      </c>
      <c r="C23" s="11">
        <v>3717</v>
      </c>
      <c r="D23" s="11">
        <v>1270</v>
      </c>
      <c r="E23" s="11">
        <v>1343</v>
      </c>
      <c r="F23" s="11">
        <v>33108</v>
      </c>
      <c r="G23" s="11">
        <v>27807</v>
      </c>
      <c r="H23" s="11">
        <v>21376</v>
      </c>
      <c r="I23" s="11">
        <v>2610</v>
      </c>
      <c r="J23" s="11">
        <v>1108</v>
      </c>
      <c r="K23" s="11">
        <v>2855</v>
      </c>
      <c r="L23" s="11">
        <v>2088</v>
      </c>
      <c r="M23" s="11">
        <v>23847</v>
      </c>
      <c r="N23" s="3">
        <v>124650</v>
      </c>
      <c r="O23" s="20">
        <v>7755</v>
      </c>
      <c r="P23" s="11">
        <v>2511</v>
      </c>
      <c r="Q23" s="11">
        <v>3472</v>
      </c>
      <c r="R23" s="11">
        <v>12955</v>
      </c>
      <c r="S23" s="11">
        <v>716</v>
      </c>
      <c r="T23" s="6">
        <v>144304</v>
      </c>
      <c r="U23" s="11">
        <v>326</v>
      </c>
      <c r="V23" s="11"/>
      <c r="W23" s="11"/>
      <c r="X23" s="11">
        <v>12906.416310224762</v>
      </c>
      <c r="Y23" s="3"/>
      <c r="Z23" s="11"/>
      <c r="AA23" s="11"/>
      <c r="AB23" s="11"/>
      <c r="AC23" s="11"/>
      <c r="AD23" s="11"/>
      <c r="AE23" s="11"/>
      <c r="AF23" s="11"/>
      <c r="AG23" s="3"/>
      <c r="AH23" s="11"/>
      <c r="AI23" s="11"/>
      <c r="AJ23" s="11"/>
      <c r="AK23" s="11"/>
      <c r="AL23" s="11"/>
      <c r="AM23" s="3"/>
      <c r="AN23" s="11"/>
      <c r="AO23" s="11"/>
      <c r="AP23" s="3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3"/>
      <c r="BG23" s="11"/>
      <c r="BH23" s="11"/>
      <c r="BI23" s="11">
        <v>944.49</v>
      </c>
      <c r="BJ23" s="11"/>
      <c r="BK23" s="11"/>
      <c r="BL23" s="11"/>
      <c r="BM23" s="11"/>
      <c r="BN23" s="11"/>
      <c r="BO23" s="3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3"/>
      <c r="CF23" s="11"/>
      <c r="CG23" s="3"/>
      <c r="CH23" s="11">
        <v>406109.80469581328</v>
      </c>
      <c r="CI23" s="11">
        <v>216703.32234421611</v>
      </c>
      <c r="CJ23" s="11">
        <v>19312.714937957517</v>
      </c>
      <c r="CK23" s="11">
        <v>31296.673501145051</v>
      </c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3"/>
      <c r="CY23" s="11"/>
      <c r="CZ23" s="11"/>
      <c r="DA23" s="11"/>
      <c r="DB23" s="11"/>
      <c r="DC23" s="11"/>
      <c r="DD23" s="11"/>
      <c r="DE23" s="11"/>
      <c r="DF23" s="3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7"/>
      <c r="DW23" s="3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3"/>
      <c r="FZ23" s="21"/>
      <c r="GA23" s="24"/>
    </row>
    <row r="24" spans="1:183" x14ac:dyDescent="0.25">
      <c r="A24" s="1">
        <v>1830</v>
      </c>
      <c r="B24" s="11">
        <v>3538</v>
      </c>
      <c r="C24" s="11">
        <v>3750</v>
      </c>
      <c r="D24" s="11">
        <v>1273</v>
      </c>
      <c r="E24" s="11">
        <v>1364</v>
      </c>
      <c r="F24" s="11">
        <v>33300</v>
      </c>
      <c r="G24" s="11">
        <v>28045</v>
      </c>
      <c r="H24" s="11">
        <v>21513</v>
      </c>
      <c r="I24" s="11">
        <v>2633</v>
      </c>
      <c r="J24" s="11">
        <v>1124</v>
      </c>
      <c r="K24" s="11">
        <v>2876</v>
      </c>
      <c r="L24" s="11">
        <v>2100</v>
      </c>
      <c r="M24" s="11">
        <v>24139</v>
      </c>
      <c r="N24" s="3">
        <v>125655</v>
      </c>
      <c r="O24" s="20">
        <v>7827</v>
      </c>
      <c r="P24" s="11">
        <v>2534</v>
      </c>
      <c r="Q24" s="11">
        <v>3491</v>
      </c>
      <c r="R24" s="11">
        <v>13041</v>
      </c>
      <c r="S24" s="11">
        <v>722</v>
      </c>
      <c r="T24" s="6">
        <v>145443</v>
      </c>
      <c r="U24" s="11">
        <v>330</v>
      </c>
      <c r="V24" s="11">
        <v>100</v>
      </c>
      <c r="W24" s="11">
        <v>1169</v>
      </c>
      <c r="X24" s="11">
        <v>13240.313900000001</v>
      </c>
      <c r="Y24" s="3">
        <v>14839.313900000001</v>
      </c>
      <c r="Z24" s="11"/>
      <c r="AA24" s="11"/>
      <c r="AB24" s="11"/>
      <c r="AC24" s="11"/>
      <c r="AD24" s="11"/>
      <c r="AE24" s="11"/>
      <c r="AF24" s="11"/>
      <c r="AG24" s="3"/>
      <c r="AH24" s="11"/>
      <c r="AI24" s="11"/>
      <c r="AJ24" s="11"/>
      <c r="AK24" s="11"/>
      <c r="AL24" s="11"/>
      <c r="AM24" s="3"/>
      <c r="AN24" s="11"/>
      <c r="AO24" s="11"/>
      <c r="AP24" s="3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3"/>
      <c r="BG24" s="11"/>
      <c r="BH24" s="11"/>
      <c r="BI24" s="11">
        <v>965.173</v>
      </c>
      <c r="BJ24" s="11"/>
      <c r="BK24" s="11"/>
      <c r="BL24" s="11"/>
      <c r="BM24" s="11"/>
      <c r="BN24" s="11"/>
      <c r="BO24" s="3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3"/>
      <c r="CF24" s="11"/>
      <c r="CG24" s="3"/>
      <c r="CH24" s="11">
        <v>409000</v>
      </c>
      <c r="CI24" s="11">
        <v>217576.58385765264</v>
      </c>
      <c r="CJ24" s="11">
        <v>19473.149007853444</v>
      </c>
      <c r="CK24" s="11">
        <v>31329.81198795712</v>
      </c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3"/>
      <c r="CY24" s="11"/>
      <c r="CZ24" s="11"/>
      <c r="DA24" s="11"/>
      <c r="DB24" s="11"/>
      <c r="DC24" s="11"/>
      <c r="DD24" s="11"/>
      <c r="DE24" s="11"/>
      <c r="DF24" s="3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7"/>
      <c r="DW24" s="3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3"/>
      <c r="FZ24" s="21"/>
      <c r="GA24" s="24"/>
    </row>
    <row r="25" spans="1:183" x14ac:dyDescent="0.25">
      <c r="A25" s="1">
        <v>1831</v>
      </c>
      <c r="B25" s="11">
        <v>3555</v>
      </c>
      <c r="C25" s="11">
        <v>3782</v>
      </c>
      <c r="D25" s="11">
        <v>1275</v>
      </c>
      <c r="E25" s="11">
        <v>1374</v>
      </c>
      <c r="F25" s="11">
        <v>33439</v>
      </c>
      <c r="G25" s="11">
        <v>28283</v>
      </c>
      <c r="H25" s="11">
        <v>21652</v>
      </c>
      <c r="I25" s="11">
        <v>2653</v>
      </c>
      <c r="J25" s="11">
        <v>1137</v>
      </c>
      <c r="K25" s="11">
        <v>2895</v>
      </c>
      <c r="L25" s="11">
        <v>2112</v>
      </c>
      <c r="M25" s="11">
        <v>24433</v>
      </c>
      <c r="N25" s="3">
        <v>126590</v>
      </c>
      <c r="O25" s="20">
        <v>7900</v>
      </c>
      <c r="P25" s="11">
        <v>2557</v>
      </c>
      <c r="Q25" s="11">
        <v>3512</v>
      </c>
      <c r="R25" s="11">
        <v>13128</v>
      </c>
      <c r="S25" s="11">
        <v>727</v>
      </c>
      <c r="T25" s="6">
        <v>146514</v>
      </c>
      <c r="U25" s="11">
        <v>333</v>
      </c>
      <c r="V25" s="11"/>
      <c r="W25" s="11"/>
      <c r="X25" s="11">
        <v>13658.580289286987</v>
      </c>
      <c r="Y25" s="3"/>
      <c r="Z25" s="11"/>
      <c r="AA25" s="11"/>
      <c r="AB25" s="11"/>
      <c r="AC25" s="11"/>
      <c r="AD25" s="11"/>
      <c r="AE25" s="11"/>
      <c r="AF25" s="11"/>
      <c r="AG25" s="3"/>
      <c r="AH25" s="11"/>
      <c r="AI25" s="11"/>
      <c r="AJ25" s="11"/>
      <c r="AK25" s="11"/>
      <c r="AL25" s="11"/>
      <c r="AM25" s="3"/>
      <c r="AN25" s="11"/>
      <c r="AO25" s="11"/>
      <c r="AP25" s="3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3"/>
      <c r="BG25" s="11"/>
      <c r="BH25" s="11"/>
      <c r="BI25" s="11">
        <v>986.05600000000004</v>
      </c>
      <c r="BJ25" s="11"/>
      <c r="BK25" s="11"/>
      <c r="BL25" s="11"/>
      <c r="BM25" s="11"/>
      <c r="BN25" s="11"/>
      <c r="BO25" s="3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3"/>
      <c r="CF25" s="11"/>
      <c r="CG25" s="3"/>
      <c r="CH25" s="11">
        <v>409299.01435567212</v>
      </c>
      <c r="CI25" s="11">
        <v>218453.36440191252</v>
      </c>
      <c r="CJ25" s="11">
        <v>19634.915831371331</v>
      </c>
      <c r="CK25" s="11">
        <v>31362.985563460268</v>
      </c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3"/>
      <c r="CY25" s="11"/>
      <c r="CZ25" s="11"/>
      <c r="DA25" s="11"/>
      <c r="DB25" s="11"/>
      <c r="DC25" s="11"/>
      <c r="DD25" s="11"/>
      <c r="DE25" s="11"/>
      <c r="DF25" s="3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7"/>
      <c r="DW25" s="3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3"/>
      <c r="FZ25" s="21"/>
      <c r="GA25" s="24"/>
    </row>
    <row r="26" spans="1:183" x14ac:dyDescent="0.25">
      <c r="A26" s="1">
        <v>1832</v>
      </c>
      <c r="B26" s="11">
        <v>3573</v>
      </c>
      <c r="C26" s="11">
        <v>3814</v>
      </c>
      <c r="D26" s="11">
        <v>1276</v>
      </c>
      <c r="E26" s="11">
        <v>1378</v>
      </c>
      <c r="F26" s="11">
        <v>33598</v>
      </c>
      <c r="G26" s="11">
        <v>28535</v>
      </c>
      <c r="H26" s="11">
        <v>21791</v>
      </c>
      <c r="I26" s="11">
        <v>2665</v>
      </c>
      <c r="J26" s="11">
        <v>1150</v>
      </c>
      <c r="K26" s="11">
        <v>2912</v>
      </c>
      <c r="L26" s="11">
        <v>2123</v>
      </c>
      <c r="M26" s="11">
        <v>24684</v>
      </c>
      <c r="N26" s="3">
        <v>127499</v>
      </c>
      <c r="O26" s="20">
        <v>7949</v>
      </c>
      <c r="P26" s="11">
        <v>2581</v>
      </c>
      <c r="Q26" s="11">
        <v>3532</v>
      </c>
      <c r="R26" s="11">
        <v>13216</v>
      </c>
      <c r="S26" s="11">
        <v>733</v>
      </c>
      <c r="T26" s="6">
        <v>147561</v>
      </c>
      <c r="U26" s="11">
        <v>338</v>
      </c>
      <c r="V26" s="11"/>
      <c r="W26" s="11"/>
      <c r="X26" s="11">
        <v>14077.889913379511</v>
      </c>
      <c r="Y26" s="3"/>
      <c r="Z26" s="11"/>
      <c r="AA26" s="11"/>
      <c r="AB26" s="11"/>
      <c r="AC26" s="11"/>
      <c r="AD26" s="11"/>
      <c r="AE26" s="11"/>
      <c r="AF26" s="11"/>
      <c r="AG26" s="3"/>
      <c r="AH26" s="11"/>
      <c r="AI26" s="11"/>
      <c r="AJ26" s="11"/>
      <c r="AK26" s="11"/>
      <c r="AL26" s="11"/>
      <c r="AM26" s="3"/>
      <c r="AN26" s="11"/>
      <c r="AO26" s="11"/>
      <c r="AP26" s="3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3"/>
      <c r="BG26" s="11"/>
      <c r="BH26" s="11"/>
      <c r="BI26" s="11">
        <v>1007.12</v>
      </c>
      <c r="BJ26" s="11"/>
      <c r="BK26" s="11"/>
      <c r="BL26" s="11"/>
      <c r="BM26" s="11"/>
      <c r="BN26" s="11"/>
      <c r="BO26" s="3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3"/>
      <c r="CF26" s="11"/>
      <c r="CG26" s="3"/>
      <c r="CH26" s="11">
        <v>409598.24731668626</v>
      </c>
      <c r="CI26" s="11">
        <v>219333.67815783131</v>
      </c>
      <c r="CJ26" s="11">
        <v>19798.026479926477</v>
      </c>
      <c r="CK26" s="11">
        <v>31396.194264808157</v>
      </c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3"/>
      <c r="CY26" s="11"/>
      <c r="CZ26" s="11"/>
      <c r="DA26" s="11"/>
      <c r="DB26" s="11"/>
      <c r="DC26" s="11"/>
      <c r="DD26" s="11"/>
      <c r="DE26" s="11"/>
      <c r="DF26" s="3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7"/>
      <c r="DW26" s="3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3"/>
      <c r="FZ26" s="21"/>
      <c r="GA26" s="24"/>
    </row>
    <row r="27" spans="1:183" x14ac:dyDescent="0.25">
      <c r="A27" s="1">
        <v>1833</v>
      </c>
      <c r="B27" s="11">
        <v>3590</v>
      </c>
      <c r="C27" s="11">
        <v>3846</v>
      </c>
      <c r="D27" s="11">
        <v>1284</v>
      </c>
      <c r="E27" s="11">
        <v>1383</v>
      </c>
      <c r="F27" s="11">
        <v>33718</v>
      </c>
      <c r="G27" s="11">
        <v>28801</v>
      </c>
      <c r="H27" s="11">
        <v>21932</v>
      </c>
      <c r="I27" s="11">
        <v>2683</v>
      </c>
      <c r="J27" s="11">
        <v>1163</v>
      </c>
      <c r="K27" s="11">
        <v>2941</v>
      </c>
      <c r="L27" s="11">
        <v>2135</v>
      </c>
      <c r="M27" s="11">
        <v>24937</v>
      </c>
      <c r="N27" s="3">
        <v>128413</v>
      </c>
      <c r="O27" s="20">
        <v>7998</v>
      </c>
      <c r="P27" s="11">
        <v>2605</v>
      </c>
      <c r="Q27" s="11">
        <v>3552</v>
      </c>
      <c r="R27" s="11">
        <v>13304</v>
      </c>
      <c r="S27" s="11">
        <v>738</v>
      </c>
      <c r="T27" s="6">
        <v>148612</v>
      </c>
      <c r="U27" s="11">
        <v>349</v>
      </c>
      <c r="V27" s="11"/>
      <c r="W27" s="11"/>
      <c r="X27" s="11">
        <v>14496.23451337912</v>
      </c>
      <c r="Y27" s="3"/>
      <c r="Z27" s="11"/>
      <c r="AA27" s="11"/>
      <c r="AB27" s="11"/>
      <c r="AC27" s="11"/>
      <c r="AD27" s="11"/>
      <c r="AE27" s="11"/>
      <c r="AF27" s="11"/>
      <c r="AG27" s="3"/>
      <c r="AH27" s="11"/>
      <c r="AI27" s="11"/>
      <c r="AJ27" s="11"/>
      <c r="AK27" s="11"/>
      <c r="AL27" s="11"/>
      <c r="AM27" s="3"/>
      <c r="AN27" s="11"/>
      <c r="AO27" s="11"/>
      <c r="AP27" s="3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3"/>
      <c r="BG27" s="11"/>
      <c r="BH27" s="11"/>
      <c r="BI27" s="11">
        <v>1028.3499999999999</v>
      </c>
      <c r="BJ27" s="11"/>
      <c r="BK27" s="11"/>
      <c r="BL27" s="11"/>
      <c r="BM27" s="11"/>
      <c r="BN27" s="11"/>
      <c r="BO27" s="3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3"/>
      <c r="CF27" s="11"/>
      <c r="CG27" s="3"/>
      <c r="CH27" s="11">
        <v>409897.69904286187</v>
      </c>
      <c r="CI27" s="11">
        <v>220217.53936338989</v>
      </c>
      <c r="CJ27" s="11">
        <v>19962.492116906353</v>
      </c>
      <c r="CK27" s="11">
        <v>31429.43812919379</v>
      </c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3"/>
      <c r="CY27" s="11"/>
      <c r="CZ27" s="11"/>
      <c r="DA27" s="11"/>
      <c r="DB27" s="11"/>
      <c r="DC27" s="11"/>
      <c r="DD27" s="11"/>
      <c r="DE27" s="11"/>
      <c r="DF27" s="3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7"/>
      <c r="DW27" s="3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3"/>
      <c r="FZ27" s="21"/>
      <c r="GA27" s="24"/>
    </row>
    <row r="28" spans="1:183" x14ac:dyDescent="0.25">
      <c r="A28" s="1">
        <v>1834</v>
      </c>
      <c r="B28" s="11">
        <v>3608</v>
      </c>
      <c r="C28" s="11">
        <v>3879</v>
      </c>
      <c r="D28" s="11">
        <v>1295</v>
      </c>
      <c r="E28" s="11">
        <v>1387</v>
      </c>
      <c r="F28" s="11">
        <v>33859</v>
      </c>
      <c r="G28" s="11">
        <v>29071</v>
      </c>
      <c r="H28" s="11">
        <v>22073</v>
      </c>
      <c r="I28" s="11">
        <v>2707</v>
      </c>
      <c r="J28" s="11">
        <v>1174</v>
      </c>
      <c r="K28" s="11">
        <v>2971</v>
      </c>
      <c r="L28" s="11">
        <v>2147</v>
      </c>
      <c r="M28" s="11">
        <v>25194</v>
      </c>
      <c r="N28" s="3">
        <v>129365</v>
      </c>
      <c r="O28" s="20">
        <v>8047</v>
      </c>
      <c r="P28" s="11">
        <v>2629</v>
      </c>
      <c r="Q28" s="11">
        <v>3475</v>
      </c>
      <c r="R28" s="11">
        <v>13392</v>
      </c>
      <c r="S28" s="11">
        <v>743</v>
      </c>
      <c r="T28" s="6">
        <v>149604</v>
      </c>
      <c r="U28" s="11">
        <v>354</v>
      </c>
      <c r="V28" s="11"/>
      <c r="W28" s="11"/>
      <c r="X28" s="11">
        <v>14914.617535741098</v>
      </c>
      <c r="Y28" s="3"/>
      <c r="Z28" s="11"/>
      <c r="AA28" s="11"/>
      <c r="AB28" s="11"/>
      <c r="AC28" s="11"/>
      <c r="AD28" s="11"/>
      <c r="AE28" s="11"/>
      <c r="AF28" s="11"/>
      <c r="AG28" s="3"/>
      <c r="AH28" s="11"/>
      <c r="AI28" s="11"/>
      <c r="AJ28" s="11"/>
      <c r="AK28" s="11"/>
      <c r="AL28" s="11"/>
      <c r="AM28" s="3"/>
      <c r="AN28" s="11"/>
      <c r="AO28" s="11"/>
      <c r="AP28" s="3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3"/>
      <c r="BG28" s="11"/>
      <c r="BH28" s="11"/>
      <c r="BI28" s="11">
        <v>1049.7329999999999</v>
      </c>
      <c r="BJ28" s="11"/>
      <c r="BK28" s="11"/>
      <c r="BL28" s="11"/>
      <c r="BM28" s="11"/>
      <c r="BN28" s="11"/>
      <c r="BO28" s="3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3"/>
      <c r="CF28" s="11"/>
      <c r="CG28" s="3"/>
      <c r="CH28" s="11">
        <v>410197.36969413515</v>
      </c>
      <c r="CI28" s="11">
        <v>221104.96231394474</v>
      </c>
      <c r="CJ28" s="11">
        <v>20128.323998434626</v>
      </c>
      <c r="CK28" s="11">
        <v>31462.717193849559</v>
      </c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3"/>
      <c r="CY28" s="11"/>
      <c r="CZ28" s="11"/>
      <c r="DA28" s="11"/>
      <c r="DB28" s="11"/>
      <c r="DC28" s="11"/>
      <c r="DD28" s="11"/>
      <c r="DE28" s="11"/>
      <c r="DF28" s="3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7"/>
      <c r="DW28" s="3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3"/>
      <c r="FZ28" s="21"/>
      <c r="GA28" s="24"/>
    </row>
    <row r="29" spans="1:183" x14ac:dyDescent="0.25">
      <c r="A29" s="1">
        <v>1835</v>
      </c>
      <c r="B29" s="11">
        <v>3626</v>
      </c>
      <c r="C29" s="11">
        <v>3912</v>
      </c>
      <c r="D29" s="11">
        <v>1306</v>
      </c>
      <c r="E29" s="11">
        <v>1391</v>
      </c>
      <c r="F29" s="11">
        <v>34000</v>
      </c>
      <c r="G29" s="11">
        <v>29390</v>
      </c>
      <c r="H29" s="11">
        <v>22215</v>
      </c>
      <c r="I29" s="11">
        <v>2732</v>
      </c>
      <c r="J29" s="11">
        <v>1188</v>
      </c>
      <c r="K29" s="11">
        <v>3004</v>
      </c>
      <c r="L29" s="11">
        <v>2159</v>
      </c>
      <c r="M29" s="11">
        <v>25452</v>
      </c>
      <c r="N29" s="3">
        <v>130375</v>
      </c>
      <c r="O29" s="20">
        <v>8096</v>
      </c>
      <c r="P29" s="11">
        <v>2653</v>
      </c>
      <c r="Q29" s="11">
        <v>3595</v>
      </c>
      <c r="R29" s="11">
        <v>13482</v>
      </c>
      <c r="S29" s="11">
        <v>749</v>
      </c>
      <c r="T29" s="6">
        <v>150854</v>
      </c>
      <c r="U29" s="11">
        <v>358</v>
      </c>
      <c r="V29" s="11"/>
      <c r="W29" s="11"/>
      <c r="X29" s="11">
        <v>15334.042432211985</v>
      </c>
      <c r="Y29" s="3"/>
      <c r="Z29" s="11"/>
      <c r="AA29" s="11"/>
      <c r="AB29" s="11"/>
      <c r="AC29" s="11"/>
      <c r="AD29" s="11"/>
      <c r="AE29" s="11"/>
      <c r="AF29" s="11"/>
      <c r="AG29" s="3"/>
      <c r="AH29" s="11"/>
      <c r="AI29" s="11"/>
      <c r="AJ29" s="11"/>
      <c r="AK29" s="11"/>
      <c r="AL29" s="11"/>
      <c r="AM29" s="3"/>
      <c r="AN29" s="11"/>
      <c r="AO29" s="11"/>
      <c r="AP29" s="3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3"/>
      <c r="BG29" s="11"/>
      <c r="BH29" s="11"/>
      <c r="BI29" s="11">
        <v>1071.2560000000001</v>
      </c>
      <c r="BJ29" s="11"/>
      <c r="BK29" s="11"/>
      <c r="BL29" s="11"/>
      <c r="BM29" s="11"/>
      <c r="BN29" s="11"/>
      <c r="BO29" s="3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3"/>
      <c r="CF29" s="11"/>
      <c r="CG29" s="3"/>
      <c r="CH29" s="11">
        <v>410497.25943055929</v>
      </c>
      <c r="CI29" s="11">
        <v>221995.96136245911</v>
      </c>
      <c r="CJ29" s="11">
        <v>20295.533474141528</v>
      </c>
      <c r="CK29" s="11">
        <v>31496.031496047272</v>
      </c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3"/>
      <c r="CY29" s="11"/>
      <c r="CZ29" s="11"/>
      <c r="DA29" s="11"/>
      <c r="DB29" s="11"/>
      <c r="DC29" s="11"/>
      <c r="DD29" s="11"/>
      <c r="DE29" s="11"/>
      <c r="DF29" s="3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7"/>
      <c r="DW29" s="3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3"/>
      <c r="FZ29" s="21"/>
      <c r="GA29" s="24"/>
    </row>
    <row r="30" spans="1:183" x14ac:dyDescent="0.25">
      <c r="A30" s="1">
        <v>1836</v>
      </c>
      <c r="B30" s="11">
        <v>3614</v>
      </c>
      <c r="C30" s="11">
        <v>3945</v>
      </c>
      <c r="D30" s="11">
        <v>1315</v>
      </c>
      <c r="E30" s="11">
        <v>1399</v>
      </c>
      <c r="F30" s="11">
        <v>34178</v>
      </c>
      <c r="G30" s="11">
        <v>29702</v>
      </c>
      <c r="H30" s="11">
        <v>22358</v>
      </c>
      <c r="I30" s="11">
        <v>2762</v>
      </c>
      <c r="J30" s="11">
        <v>1202</v>
      </c>
      <c r="K30" s="11">
        <v>3042</v>
      </c>
      <c r="L30" s="11">
        <v>2171</v>
      </c>
      <c r="M30" s="11">
        <v>25715</v>
      </c>
      <c r="N30" s="3">
        <v>131403</v>
      </c>
      <c r="O30" s="20">
        <v>8146</v>
      </c>
      <c r="P30" s="11">
        <v>2677</v>
      </c>
      <c r="Q30" s="11">
        <v>3617</v>
      </c>
      <c r="R30" s="11">
        <v>13571</v>
      </c>
      <c r="S30" s="11">
        <v>755</v>
      </c>
      <c r="T30" s="6">
        <v>152023</v>
      </c>
      <c r="U30" s="11">
        <v>367</v>
      </c>
      <c r="V30" s="11"/>
      <c r="W30" s="11"/>
      <c r="X30" s="11">
        <v>15752.500959767862</v>
      </c>
      <c r="Y30" s="3"/>
      <c r="Z30" s="11"/>
      <c r="AA30" s="11"/>
      <c r="AB30" s="11"/>
      <c r="AC30" s="11"/>
      <c r="AD30" s="11"/>
      <c r="AE30" s="11"/>
      <c r="AF30" s="11"/>
      <c r="AG30" s="3"/>
      <c r="AH30" s="11"/>
      <c r="AI30" s="11"/>
      <c r="AJ30" s="11"/>
      <c r="AK30" s="11"/>
      <c r="AL30" s="11"/>
      <c r="AM30" s="3"/>
      <c r="AN30" s="11"/>
      <c r="AO30" s="11"/>
      <c r="AP30" s="3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3"/>
      <c r="BG30" s="11"/>
      <c r="BH30" s="11"/>
      <c r="BI30" s="11">
        <v>1092.912</v>
      </c>
      <c r="BJ30" s="11"/>
      <c r="BK30" s="11"/>
      <c r="BL30" s="11"/>
      <c r="BM30" s="11"/>
      <c r="BN30" s="11"/>
      <c r="BO30" s="3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3"/>
      <c r="CF30" s="11"/>
      <c r="CG30" s="3"/>
      <c r="CH30" s="11">
        <v>410797.36841230449</v>
      </c>
      <c r="CI30" s="11">
        <v>222890.55091973525</v>
      </c>
      <c r="CJ30" s="11">
        <v>20464.131987940644</v>
      </c>
      <c r="CK30" s="11">
        <v>31529.381073098204</v>
      </c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3"/>
      <c r="CY30" s="11"/>
      <c r="CZ30" s="11"/>
      <c r="DA30" s="11"/>
      <c r="DB30" s="11"/>
      <c r="DC30" s="11"/>
      <c r="DD30" s="11"/>
      <c r="DE30" s="11"/>
      <c r="DF30" s="3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7"/>
      <c r="DW30" s="3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3"/>
      <c r="FZ30" s="21"/>
      <c r="GA30" s="24"/>
    </row>
    <row r="31" spans="1:183" x14ac:dyDescent="0.25">
      <c r="A31" s="1">
        <v>1837</v>
      </c>
      <c r="B31" s="11">
        <v>3662</v>
      </c>
      <c r="C31" s="11">
        <v>3978</v>
      </c>
      <c r="D31" s="11">
        <v>1325</v>
      </c>
      <c r="E31" s="11">
        <v>1409</v>
      </c>
      <c r="F31" s="11">
        <v>34357</v>
      </c>
      <c r="G31" s="11">
        <v>30013</v>
      </c>
      <c r="H31" s="11">
        <v>22502</v>
      </c>
      <c r="I31" s="11">
        <v>2791</v>
      </c>
      <c r="J31" s="11">
        <v>1214</v>
      </c>
      <c r="K31" s="11">
        <v>3068</v>
      </c>
      <c r="L31" s="11">
        <v>2183</v>
      </c>
      <c r="M31" s="11">
        <v>25968</v>
      </c>
      <c r="N31" s="3">
        <v>132470</v>
      </c>
      <c r="O31" s="20">
        <v>8196</v>
      </c>
      <c r="P31" s="11">
        <v>2702</v>
      </c>
      <c r="Q31" s="11">
        <v>3639</v>
      </c>
      <c r="R31" s="11">
        <v>13662</v>
      </c>
      <c r="S31" s="11">
        <v>761</v>
      </c>
      <c r="T31" s="6">
        <v>153234</v>
      </c>
      <c r="U31" s="11">
        <v>373</v>
      </c>
      <c r="V31" s="11"/>
      <c r="W31" s="11"/>
      <c r="X31" s="11">
        <v>16170.996580553339</v>
      </c>
      <c r="Y31" s="3"/>
      <c r="Z31" s="11"/>
      <c r="AA31" s="11"/>
      <c r="AB31" s="11"/>
      <c r="AC31" s="11"/>
      <c r="AD31" s="11"/>
      <c r="AE31" s="11"/>
      <c r="AF31" s="11"/>
      <c r="AG31" s="3"/>
      <c r="AH31" s="11"/>
      <c r="AI31" s="11"/>
      <c r="AJ31" s="11"/>
      <c r="AK31" s="11"/>
      <c r="AL31" s="11"/>
      <c r="AM31" s="3"/>
      <c r="AN31" s="11"/>
      <c r="AO31" s="11"/>
      <c r="AP31" s="3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3"/>
      <c r="BG31" s="11"/>
      <c r="BH31" s="11"/>
      <c r="BI31" s="11">
        <v>1114.694</v>
      </c>
      <c r="BJ31" s="11"/>
      <c r="BK31" s="11"/>
      <c r="BL31" s="11"/>
      <c r="BM31" s="11"/>
      <c r="BN31" s="11"/>
      <c r="BO31" s="3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3"/>
      <c r="CF31" s="11"/>
      <c r="CG31" s="3"/>
      <c r="CH31" s="11">
        <v>411097.69679965806</v>
      </c>
      <c r="CI31" s="11">
        <v>223788.74545464735</v>
      </c>
      <c r="CJ31" s="11">
        <v>20634.131078812123</v>
      </c>
      <c r="CK31" s="11">
        <v>31562.76596235314</v>
      </c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3"/>
      <c r="CY31" s="11"/>
      <c r="CZ31" s="11"/>
      <c r="DA31" s="11"/>
      <c r="DB31" s="11"/>
      <c r="DC31" s="11"/>
      <c r="DD31" s="11"/>
      <c r="DE31" s="11"/>
      <c r="DF31" s="3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7"/>
      <c r="DW31" s="3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3"/>
      <c r="FZ31" s="21"/>
      <c r="GA31" s="24"/>
    </row>
    <row r="32" spans="1:183" x14ac:dyDescent="0.25">
      <c r="A32" s="1">
        <v>1838</v>
      </c>
      <c r="B32" s="11">
        <v>3680</v>
      </c>
      <c r="C32" s="11">
        <v>4012</v>
      </c>
      <c r="D32" s="11">
        <v>1335</v>
      </c>
      <c r="E32" s="11">
        <v>1420</v>
      </c>
      <c r="F32" s="11">
        <v>34537</v>
      </c>
      <c r="G32" s="11">
        <v>30365</v>
      </c>
      <c r="H32" s="11">
        <v>22647</v>
      </c>
      <c r="I32" s="11">
        <v>2821</v>
      </c>
      <c r="J32" s="11">
        <v>1224</v>
      </c>
      <c r="K32" s="11">
        <v>3083</v>
      </c>
      <c r="L32" s="11">
        <v>2195</v>
      </c>
      <c r="M32" s="11">
        <v>26223</v>
      </c>
      <c r="N32" s="3">
        <v>133542</v>
      </c>
      <c r="O32" s="20">
        <v>8247</v>
      </c>
      <c r="P32" s="11">
        <v>2727</v>
      </c>
      <c r="Q32" s="11">
        <v>3661</v>
      </c>
      <c r="R32" s="11">
        <v>13753</v>
      </c>
      <c r="S32" s="11">
        <v>767</v>
      </c>
      <c r="T32" s="6">
        <v>154450</v>
      </c>
      <c r="U32" s="11">
        <v>388</v>
      </c>
      <c r="V32" s="11"/>
      <c r="W32" s="11"/>
      <c r="X32" s="11">
        <v>16590.532761821254</v>
      </c>
      <c r="Y32" s="3"/>
      <c r="Z32" s="11"/>
      <c r="AA32" s="11"/>
      <c r="AB32" s="11"/>
      <c r="AC32" s="11"/>
      <c r="AD32" s="11"/>
      <c r="AE32" s="11"/>
      <c r="AF32" s="11"/>
      <c r="AG32" s="3"/>
      <c r="AH32" s="11"/>
      <c r="AI32" s="11"/>
      <c r="AJ32" s="11"/>
      <c r="AK32" s="11"/>
      <c r="AL32" s="11"/>
      <c r="AM32" s="3"/>
      <c r="AN32" s="11"/>
      <c r="AO32" s="11"/>
      <c r="AP32" s="3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3"/>
      <c r="BG32" s="11"/>
      <c r="BH32" s="11"/>
      <c r="BI32" s="11">
        <v>1136.597</v>
      </c>
      <c r="BJ32" s="11"/>
      <c r="BK32" s="11"/>
      <c r="BL32" s="11"/>
      <c r="BM32" s="11"/>
      <c r="BN32" s="11"/>
      <c r="BO32" s="3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3"/>
      <c r="CF32" s="11"/>
      <c r="CG32" s="3"/>
      <c r="CH32" s="11">
        <v>411398.24475302442</v>
      </c>
      <c r="CI32" s="11">
        <v>224690.55949437569</v>
      </c>
      <c r="CJ32" s="11">
        <v>20805.542381592426</v>
      </c>
      <c r="CK32" s="11">
        <v>31596.18620120241</v>
      </c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3"/>
      <c r="CY32" s="11"/>
      <c r="CZ32" s="11"/>
      <c r="DA32" s="11"/>
      <c r="DB32" s="11"/>
      <c r="DC32" s="11"/>
      <c r="DD32" s="11"/>
      <c r="DE32" s="11"/>
      <c r="DF32" s="3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7"/>
      <c r="DW32" s="3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3"/>
      <c r="FZ32" s="21"/>
      <c r="GA32" s="24"/>
    </row>
    <row r="33" spans="1:183" x14ac:dyDescent="0.25">
      <c r="A33" s="1">
        <v>1839</v>
      </c>
      <c r="B33" s="11">
        <v>3698</v>
      </c>
      <c r="C33" s="11">
        <v>4046</v>
      </c>
      <c r="D33" s="11">
        <v>1347</v>
      </c>
      <c r="E33" s="11">
        <v>1430</v>
      </c>
      <c r="F33" s="11">
        <v>34718</v>
      </c>
      <c r="G33" s="11">
        <v>30746</v>
      </c>
      <c r="H33" s="11">
        <v>22793</v>
      </c>
      <c r="I33" s="11">
        <v>2853</v>
      </c>
      <c r="J33" s="11">
        <v>1233</v>
      </c>
      <c r="K33" s="11">
        <v>3098</v>
      </c>
      <c r="L33" s="11">
        <v>2208</v>
      </c>
      <c r="M33" s="11">
        <v>26483</v>
      </c>
      <c r="N33" s="3">
        <v>134653</v>
      </c>
      <c r="O33" s="20">
        <v>8298</v>
      </c>
      <c r="P33" s="11">
        <v>2752</v>
      </c>
      <c r="Q33" s="11">
        <v>3683</v>
      </c>
      <c r="R33" s="11">
        <v>13845</v>
      </c>
      <c r="S33" s="11">
        <v>774</v>
      </c>
      <c r="T33" s="6">
        <v>155707</v>
      </c>
      <c r="U33" s="11">
        <v>403</v>
      </c>
      <c r="V33" s="11"/>
      <c r="W33" s="11"/>
      <c r="X33" s="11">
        <v>17009.101275873072</v>
      </c>
      <c r="Y33" s="3"/>
      <c r="Z33" s="11"/>
      <c r="AA33" s="11"/>
      <c r="AB33" s="11"/>
      <c r="AC33" s="11"/>
      <c r="AD33" s="11"/>
      <c r="AE33" s="11"/>
      <c r="AF33" s="11"/>
      <c r="AG33" s="3"/>
      <c r="AH33" s="11"/>
      <c r="AI33" s="11"/>
      <c r="AJ33" s="11"/>
      <c r="AK33" s="11"/>
      <c r="AL33" s="11"/>
      <c r="AM33" s="3"/>
      <c r="AN33" s="11"/>
      <c r="AO33" s="11"/>
      <c r="AP33" s="3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3"/>
      <c r="BG33" s="11"/>
      <c r="BH33" s="11"/>
      <c r="BI33" s="11">
        <v>1158.6189999999999</v>
      </c>
      <c r="BJ33" s="11"/>
      <c r="BK33" s="11"/>
      <c r="BL33" s="11"/>
      <c r="BM33" s="11"/>
      <c r="BN33" s="11"/>
      <c r="BO33" s="3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3"/>
      <c r="CF33" s="11"/>
      <c r="CG33" s="3"/>
      <c r="CH33" s="11">
        <v>411699.01243292529</v>
      </c>
      <c r="CI33" s="11">
        <v>225596.0076246415</v>
      </c>
      <c r="CJ33" s="11">
        <v>20978.377627770617</v>
      </c>
      <c r="CK33" s="11">
        <v>31629.641827075939</v>
      </c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3"/>
      <c r="CY33" s="11"/>
      <c r="CZ33" s="11"/>
      <c r="DA33" s="11"/>
      <c r="DB33" s="11"/>
      <c r="DC33" s="11"/>
      <c r="DD33" s="11"/>
      <c r="DE33" s="11"/>
      <c r="DF33" s="3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7"/>
      <c r="DW33" s="3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3"/>
      <c r="FZ33" s="21"/>
      <c r="GA33" s="24"/>
    </row>
    <row r="34" spans="1:183" x14ac:dyDescent="0.25">
      <c r="A34" s="1">
        <v>1840</v>
      </c>
      <c r="B34" s="11">
        <v>3716</v>
      </c>
      <c r="C34" s="11">
        <v>4080</v>
      </c>
      <c r="D34" s="11">
        <v>1357</v>
      </c>
      <c r="E34" s="11">
        <v>1441</v>
      </c>
      <c r="F34" s="11">
        <v>34900</v>
      </c>
      <c r="G34" s="11">
        <v>31126</v>
      </c>
      <c r="H34" s="11">
        <v>22939</v>
      </c>
      <c r="I34" s="11">
        <v>2886</v>
      </c>
      <c r="J34" s="11">
        <v>1241</v>
      </c>
      <c r="K34" s="11">
        <v>3123</v>
      </c>
      <c r="L34" s="11">
        <v>2220</v>
      </c>
      <c r="M34" s="11">
        <v>26745</v>
      </c>
      <c r="N34" s="3">
        <v>135774</v>
      </c>
      <c r="O34" s="20">
        <v>8349</v>
      </c>
      <c r="P34" s="11">
        <v>2777</v>
      </c>
      <c r="Q34" s="11">
        <v>3704</v>
      </c>
      <c r="R34" s="11">
        <v>13937</v>
      </c>
      <c r="S34" s="11">
        <v>780</v>
      </c>
      <c r="T34" s="6">
        <v>156972</v>
      </c>
      <c r="U34" s="11">
        <v>420</v>
      </c>
      <c r="V34" s="11">
        <v>70</v>
      </c>
      <c r="W34" s="11">
        <v>1697</v>
      </c>
      <c r="X34" s="11">
        <v>17443.768</v>
      </c>
      <c r="Y34" s="3">
        <v>19630.768</v>
      </c>
      <c r="Z34" s="11"/>
      <c r="AA34" s="11"/>
      <c r="AB34" s="11"/>
      <c r="AC34" s="11"/>
      <c r="AD34" s="11"/>
      <c r="AE34" s="11"/>
      <c r="AF34" s="11"/>
      <c r="AG34" s="3"/>
      <c r="AH34" s="11"/>
      <c r="AI34" s="11"/>
      <c r="AJ34" s="11"/>
      <c r="AK34" s="11"/>
      <c r="AL34" s="11"/>
      <c r="AM34" s="3"/>
      <c r="AN34" s="11"/>
      <c r="AO34" s="11"/>
      <c r="AP34" s="3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3"/>
      <c r="BG34" s="11"/>
      <c r="BH34" s="11"/>
      <c r="BI34" s="11">
        <v>1180.761</v>
      </c>
      <c r="BJ34" s="11"/>
      <c r="BK34" s="11"/>
      <c r="BL34" s="11"/>
      <c r="BM34" s="11"/>
      <c r="BN34" s="11"/>
      <c r="BO34" s="3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3"/>
      <c r="CF34" s="11"/>
      <c r="CG34" s="3"/>
      <c r="CH34" s="11">
        <v>412000</v>
      </c>
      <c r="CI34" s="11">
        <v>226505.10448994295</v>
      </c>
      <c r="CJ34" s="11">
        <v>21152.648646291273</v>
      </c>
      <c r="CK34" s="11">
        <v>31663.13287744328</v>
      </c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3"/>
      <c r="CY34" s="11"/>
      <c r="CZ34" s="11"/>
      <c r="DA34" s="11"/>
      <c r="DB34" s="11"/>
      <c r="DC34" s="11"/>
      <c r="DD34" s="11"/>
      <c r="DE34" s="11"/>
      <c r="DF34" s="3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7"/>
      <c r="DW34" s="3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3"/>
      <c r="FZ34" s="21"/>
      <c r="GA34" s="24"/>
    </row>
    <row r="35" spans="1:183" x14ac:dyDescent="0.25">
      <c r="A35" s="1">
        <v>1841</v>
      </c>
      <c r="B35" s="11">
        <v>3739</v>
      </c>
      <c r="C35" s="11">
        <v>4115</v>
      </c>
      <c r="D35" s="11">
        <v>1371</v>
      </c>
      <c r="E35" s="11">
        <v>1456</v>
      </c>
      <c r="F35" s="11">
        <v>35059</v>
      </c>
      <c r="G35" s="11">
        <v>31475</v>
      </c>
      <c r="H35" s="11">
        <v>23087</v>
      </c>
      <c r="I35" s="11">
        <v>2921</v>
      </c>
      <c r="J35" s="11">
        <v>1254</v>
      </c>
      <c r="K35" s="11">
        <v>3156</v>
      </c>
      <c r="L35" s="11">
        <v>2235</v>
      </c>
      <c r="M35" s="11">
        <v>27004</v>
      </c>
      <c r="N35" s="3">
        <v>136872</v>
      </c>
      <c r="O35" s="20">
        <v>8400</v>
      </c>
      <c r="P35" s="11">
        <v>2803</v>
      </c>
      <c r="Q35" s="11">
        <v>3715</v>
      </c>
      <c r="R35" s="11">
        <v>14030</v>
      </c>
      <c r="S35" s="11">
        <v>787</v>
      </c>
      <c r="T35" s="6">
        <v>158207</v>
      </c>
      <c r="U35" s="11">
        <v>448</v>
      </c>
      <c r="V35" s="11"/>
      <c r="W35" s="11"/>
      <c r="X35" s="11">
        <v>18056.099974949473</v>
      </c>
      <c r="Y35" s="3"/>
      <c r="Z35" s="11"/>
      <c r="AA35" s="11"/>
      <c r="AB35" s="11"/>
      <c r="AC35" s="11"/>
      <c r="AD35" s="11"/>
      <c r="AE35" s="11"/>
      <c r="AF35" s="11"/>
      <c r="AG35" s="3"/>
      <c r="AH35" s="11"/>
      <c r="AI35" s="11"/>
      <c r="AJ35" s="11"/>
      <c r="AK35" s="11"/>
      <c r="AL35" s="11"/>
      <c r="AM35" s="3"/>
      <c r="AN35" s="11"/>
      <c r="AO35" s="11"/>
      <c r="AP35" s="3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3"/>
      <c r="BG35" s="11"/>
      <c r="BH35" s="11"/>
      <c r="BI35" s="11">
        <v>1203.0229999999999</v>
      </c>
      <c r="BJ35" s="11"/>
      <c r="BK35" s="11"/>
      <c r="BL35" s="11"/>
      <c r="BM35" s="11"/>
      <c r="BN35" s="11"/>
      <c r="BO35" s="3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3"/>
      <c r="CF35" s="11"/>
      <c r="CG35" s="3"/>
      <c r="CH35" s="11">
        <v>412000</v>
      </c>
      <c r="CI35" s="11">
        <v>227417.86479379193</v>
      </c>
      <c r="CJ35" s="11">
        <v>21328.367364364061</v>
      </c>
      <c r="CK35" s="11">
        <v>31696.659389813663</v>
      </c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3"/>
      <c r="CY35" s="11"/>
      <c r="CZ35" s="11"/>
      <c r="DA35" s="11"/>
      <c r="DB35" s="11"/>
      <c r="DC35" s="11"/>
      <c r="DD35" s="11"/>
      <c r="DE35" s="11"/>
      <c r="DF35" s="3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7"/>
      <c r="DW35" s="3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3"/>
      <c r="FZ35" s="21"/>
      <c r="GA35" s="24"/>
    </row>
    <row r="36" spans="1:183" x14ac:dyDescent="0.25">
      <c r="A36" s="1">
        <v>1842</v>
      </c>
      <c r="B36" s="11">
        <v>3762</v>
      </c>
      <c r="C36" s="11">
        <v>4151</v>
      </c>
      <c r="D36" s="11">
        <v>1385</v>
      </c>
      <c r="E36" s="11">
        <v>1476</v>
      </c>
      <c r="F36" s="11">
        <v>35218</v>
      </c>
      <c r="G36" s="11">
        <v>31787</v>
      </c>
      <c r="H36" s="11">
        <v>23236</v>
      </c>
      <c r="I36" s="11">
        <v>2952</v>
      </c>
      <c r="J36" s="11">
        <v>1271</v>
      </c>
      <c r="K36" s="11">
        <v>3190</v>
      </c>
      <c r="L36" s="11">
        <v>2251</v>
      </c>
      <c r="M36" s="11">
        <v>27277</v>
      </c>
      <c r="N36" s="3">
        <v>137956</v>
      </c>
      <c r="O36" s="20">
        <v>8422</v>
      </c>
      <c r="P36" s="11">
        <v>2829</v>
      </c>
      <c r="Q36" s="11">
        <v>3726</v>
      </c>
      <c r="R36" s="11">
        <v>14123</v>
      </c>
      <c r="S36" s="11">
        <v>793</v>
      </c>
      <c r="T36" s="6">
        <v>159427</v>
      </c>
      <c r="U36" s="11">
        <v>465</v>
      </c>
      <c r="V36" s="11"/>
      <c r="W36" s="11"/>
      <c r="X36" s="11">
        <v>18667.464453785851</v>
      </c>
      <c r="Y36" s="3"/>
      <c r="Z36" s="11"/>
      <c r="AA36" s="11"/>
      <c r="AB36" s="11"/>
      <c r="AC36" s="11"/>
      <c r="AD36" s="11"/>
      <c r="AE36" s="11"/>
      <c r="AF36" s="11"/>
      <c r="AG36" s="3"/>
      <c r="AH36" s="11"/>
      <c r="AI36" s="11"/>
      <c r="AJ36" s="11"/>
      <c r="AK36" s="11"/>
      <c r="AL36" s="11"/>
      <c r="AM36" s="3"/>
      <c r="AN36" s="11"/>
      <c r="AO36" s="11"/>
      <c r="AP36" s="3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3"/>
      <c r="BG36" s="11"/>
      <c r="BH36" s="11"/>
      <c r="BI36" s="11">
        <v>1225.4100000000001</v>
      </c>
      <c r="BJ36" s="11"/>
      <c r="BK36" s="11"/>
      <c r="BL36" s="11"/>
      <c r="BM36" s="11"/>
      <c r="BN36" s="11"/>
      <c r="BO36" s="3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3"/>
      <c r="CF36" s="11"/>
      <c r="CG36" s="3"/>
      <c r="CH36" s="11">
        <v>412000</v>
      </c>
      <c r="CI36" s="11">
        <v>228334.30329895191</v>
      </c>
      <c r="CJ36" s="11">
        <v>21505.545808280054</v>
      </c>
      <c r="CK36" s="11">
        <v>31730.221401736035</v>
      </c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3"/>
      <c r="CY36" s="11"/>
      <c r="CZ36" s="11"/>
      <c r="DA36" s="11"/>
      <c r="DB36" s="11"/>
      <c r="DC36" s="11"/>
      <c r="DD36" s="11"/>
      <c r="DE36" s="11"/>
      <c r="DF36" s="3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7"/>
      <c r="DW36" s="3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3"/>
      <c r="FZ36" s="21"/>
      <c r="GA36" s="24"/>
    </row>
    <row r="37" spans="1:183" x14ac:dyDescent="0.25">
      <c r="A37" s="1">
        <v>1843</v>
      </c>
      <c r="B37" s="11">
        <v>3785</v>
      </c>
      <c r="C37" s="11">
        <v>4187</v>
      </c>
      <c r="D37" s="11">
        <v>1392</v>
      </c>
      <c r="E37" s="11">
        <v>1495</v>
      </c>
      <c r="F37" s="11">
        <v>35378</v>
      </c>
      <c r="G37" s="11">
        <v>32086</v>
      </c>
      <c r="H37" s="11">
        <v>23385</v>
      </c>
      <c r="I37" s="11">
        <v>2981</v>
      </c>
      <c r="J37" s="11">
        <v>1286</v>
      </c>
      <c r="K37" s="11">
        <v>3221</v>
      </c>
      <c r="L37" s="11">
        <v>2266</v>
      </c>
      <c r="M37" s="11">
        <v>27511</v>
      </c>
      <c r="N37" s="3">
        <v>138973</v>
      </c>
      <c r="O37" s="20">
        <v>8441</v>
      </c>
      <c r="P37" s="11">
        <v>2855</v>
      </c>
      <c r="Q37" s="11">
        <v>3738</v>
      </c>
      <c r="R37" s="11">
        <v>14217</v>
      </c>
      <c r="S37" s="11">
        <v>799</v>
      </c>
      <c r="T37" s="6">
        <v>160582</v>
      </c>
      <c r="U37" s="11">
        <v>472</v>
      </c>
      <c r="V37" s="11"/>
      <c r="W37" s="11"/>
      <c r="X37" s="11">
        <v>19278.864903242673</v>
      </c>
      <c r="Y37" s="3"/>
      <c r="Z37" s="11"/>
      <c r="AA37" s="11"/>
      <c r="AB37" s="11"/>
      <c r="AC37" s="11"/>
      <c r="AD37" s="11"/>
      <c r="AE37" s="11"/>
      <c r="AF37" s="11"/>
      <c r="AG37" s="3"/>
      <c r="AH37" s="11"/>
      <c r="AI37" s="11"/>
      <c r="AJ37" s="11"/>
      <c r="AK37" s="11"/>
      <c r="AL37" s="11"/>
      <c r="AM37" s="3"/>
      <c r="AN37" s="11"/>
      <c r="AO37" s="11"/>
      <c r="AP37" s="3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3"/>
      <c r="BG37" s="11"/>
      <c r="BH37" s="11"/>
      <c r="BI37" s="11">
        <v>1247.9259999999999</v>
      </c>
      <c r="BJ37" s="11"/>
      <c r="BK37" s="11"/>
      <c r="BL37" s="11"/>
      <c r="BM37" s="11"/>
      <c r="BN37" s="11"/>
      <c r="BO37" s="3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3"/>
      <c r="CF37" s="11"/>
      <c r="CG37" s="3"/>
      <c r="CH37" s="11">
        <v>412000</v>
      </c>
      <c r="CI37" s="11">
        <v>229254.43482767668</v>
      </c>
      <c r="CJ37" s="11">
        <v>21684.196104234798</v>
      </c>
      <c r="CK37" s="11">
        <v>31763.818950799101</v>
      </c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3"/>
      <c r="CY37" s="11"/>
      <c r="CZ37" s="11"/>
      <c r="DA37" s="11"/>
      <c r="DB37" s="11"/>
      <c r="DC37" s="11"/>
      <c r="DD37" s="11"/>
      <c r="DE37" s="11"/>
      <c r="DF37" s="3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7"/>
      <c r="DW37" s="3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3"/>
      <c r="FZ37" s="21"/>
      <c r="GA37" s="24"/>
    </row>
    <row r="38" spans="1:183" x14ac:dyDescent="0.25">
      <c r="A38" s="1">
        <v>1844</v>
      </c>
      <c r="B38" s="11">
        <v>3808</v>
      </c>
      <c r="C38" s="11">
        <v>4223</v>
      </c>
      <c r="D38" s="11">
        <v>1414</v>
      </c>
      <c r="E38" s="11">
        <v>1516</v>
      </c>
      <c r="F38" s="11">
        <v>35539</v>
      </c>
      <c r="G38" s="11">
        <v>32394</v>
      </c>
      <c r="H38" s="11">
        <v>23536</v>
      </c>
      <c r="I38" s="11">
        <v>3014</v>
      </c>
      <c r="J38" s="11">
        <v>1302</v>
      </c>
      <c r="K38" s="11">
        <v>3256</v>
      </c>
      <c r="L38" s="11">
        <v>2282</v>
      </c>
      <c r="M38" s="11">
        <v>27785</v>
      </c>
      <c r="N38" s="3">
        <v>140069</v>
      </c>
      <c r="O38" s="20">
        <v>8479</v>
      </c>
      <c r="P38" s="11">
        <v>2881</v>
      </c>
      <c r="Q38" s="11">
        <v>3749</v>
      </c>
      <c r="R38" s="11">
        <v>14312</v>
      </c>
      <c r="S38" s="11">
        <v>805</v>
      </c>
      <c r="T38" s="6">
        <v>161816</v>
      </c>
      <c r="U38" s="11">
        <v>482</v>
      </c>
      <c r="V38" s="11"/>
      <c r="W38" s="11"/>
      <c r="X38" s="11">
        <v>19890.300895210064</v>
      </c>
      <c r="Y38" s="3"/>
      <c r="Z38" s="11"/>
      <c r="AA38" s="11"/>
      <c r="AB38" s="11"/>
      <c r="AC38" s="11"/>
      <c r="AD38" s="11"/>
      <c r="AE38" s="11"/>
      <c r="AF38" s="11"/>
      <c r="AG38" s="3"/>
      <c r="AH38" s="11"/>
      <c r="AI38" s="11"/>
      <c r="AJ38" s="11"/>
      <c r="AK38" s="11"/>
      <c r="AL38" s="11"/>
      <c r="AM38" s="3"/>
      <c r="AN38" s="11"/>
      <c r="AO38" s="11"/>
      <c r="AP38" s="3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3"/>
      <c r="BG38" s="11"/>
      <c r="BH38" s="11"/>
      <c r="BI38" s="11">
        <v>1270.578</v>
      </c>
      <c r="BJ38" s="11"/>
      <c r="BK38" s="11"/>
      <c r="BL38" s="11"/>
      <c r="BM38" s="11"/>
      <c r="BN38" s="11"/>
      <c r="BO38" s="3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3"/>
      <c r="CF38" s="11"/>
      <c r="CG38" s="3"/>
      <c r="CH38" s="11">
        <v>412000</v>
      </c>
      <c r="CI38" s="11">
        <v>230178.27426195011</v>
      </c>
      <c r="CJ38" s="11">
        <v>21864.330479158252</v>
      </c>
      <c r="CK38" s="11">
        <v>31797.452074631368</v>
      </c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3"/>
      <c r="CY38" s="11"/>
      <c r="CZ38" s="11"/>
      <c r="DA38" s="11"/>
      <c r="DB38" s="11"/>
      <c r="DC38" s="11"/>
      <c r="DD38" s="11"/>
      <c r="DE38" s="11"/>
      <c r="DF38" s="3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7"/>
      <c r="DW38" s="3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3"/>
      <c r="FZ38" s="21"/>
      <c r="GA38" s="24"/>
    </row>
    <row r="39" spans="1:183" x14ac:dyDescent="0.25">
      <c r="A39" s="1">
        <v>1845</v>
      </c>
      <c r="B39" s="11">
        <v>3831</v>
      </c>
      <c r="C39" s="11">
        <v>4259</v>
      </c>
      <c r="D39" s="11">
        <v>1430</v>
      </c>
      <c r="E39" s="11">
        <v>1536</v>
      </c>
      <c r="F39" s="11">
        <v>35700</v>
      </c>
      <c r="G39" s="11">
        <v>32743</v>
      </c>
      <c r="H39" s="11">
        <v>23687</v>
      </c>
      <c r="I39" s="11">
        <v>3047</v>
      </c>
      <c r="J39" s="11">
        <v>1319</v>
      </c>
      <c r="K39" s="11">
        <v>3296</v>
      </c>
      <c r="L39" s="11">
        <v>2298</v>
      </c>
      <c r="M39" s="11">
        <v>28040</v>
      </c>
      <c r="N39" s="3">
        <v>141186</v>
      </c>
      <c r="O39" s="20">
        <v>8497</v>
      </c>
      <c r="P39" s="11">
        <v>2908</v>
      </c>
      <c r="Q39" s="11">
        <v>3760</v>
      </c>
      <c r="R39" s="11">
        <v>14407</v>
      </c>
      <c r="S39" s="11">
        <v>811</v>
      </c>
      <c r="T39" s="6">
        <v>163072</v>
      </c>
      <c r="U39" s="11">
        <v>494</v>
      </c>
      <c r="V39" s="11"/>
      <c r="W39" s="11"/>
      <c r="X39" s="11">
        <v>20502.775906673363</v>
      </c>
      <c r="Y39" s="3"/>
      <c r="Z39" s="11"/>
      <c r="AA39" s="11"/>
      <c r="AB39" s="11"/>
      <c r="AC39" s="11"/>
      <c r="AD39" s="11"/>
      <c r="AE39" s="11"/>
      <c r="AF39" s="11"/>
      <c r="AG39" s="3"/>
      <c r="AH39" s="11"/>
      <c r="AI39" s="11"/>
      <c r="AJ39" s="11"/>
      <c r="AK39" s="11"/>
      <c r="AL39" s="11"/>
      <c r="AM39" s="3"/>
      <c r="AN39" s="11"/>
      <c r="AO39" s="11"/>
      <c r="AP39" s="3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3"/>
      <c r="BG39" s="11"/>
      <c r="BH39" s="11"/>
      <c r="BI39" s="11">
        <v>1293.375</v>
      </c>
      <c r="BJ39" s="11"/>
      <c r="BK39" s="11"/>
      <c r="BL39" s="11"/>
      <c r="BM39" s="11"/>
      <c r="BN39" s="11"/>
      <c r="BO39" s="3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3"/>
      <c r="CF39" s="11"/>
      <c r="CG39" s="3"/>
      <c r="CH39" s="11">
        <v>412000</v>
      </c>
      <c r="CI39" s="11">
        <v>231105.83654372685</v>
      </c>
      <c r="CJ39" s="11">
        <v>22045.961261551602</v>
      </c>
      <c r="CK39" s="11">
        <v>31831.120810901186</v>
      </c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3"/>
      <c r="CY39" s="11"/>
      <c r="CZ39" s="11"/>
      <c r="DA39" s="11"/>
      <c r="DB39" s="11"/>
      <c r="DC39" s="11"/>
      <c r="DD39" s="11"/>
      <c r="DE39" s="11"/>
      <c r="DF39" s="3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7"/>
      <c r="DW39" s="3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3"/>
      <c r="FZ39" s="21"/>
      <c r="GA39" s="24"/>
    </row>
    <row r="40" spans="1:183" x14ac:dyDescent="0.25">
      <c r="A40" s="1">
        <v>1846</v>
      </c>
      <c r="B40" s="11">
        <v>3855</v>
      </c>
      <c r="C40" s="11">
        <v>4296</v>
      </c>
      <c r="D40" s="11">
        <v>1444</v>
      </c>
      <c r="E40" s="11">
        <v>1555</v>
      </c>
      <c r="F40" s="11">
        <v>35829</v>
      </c>
      <c r="G40" s="11">
        <v>33059</v>
      </c>
      <c r="H40" s="11">
        <v>23840</v>
      </c>
      <c r="I40" s="11">
        <v>3069</v>
      </c>
      <c r="J40" s="11">
        <v>1337</v>
      </c>
      <c r="K40" s="11">
        <v>3330</v>
      </c>
      <c r="L40" s="11">
        <v>2314</v>
      </c>
      <c r="M40" s="11">
        <v>28272</v>
      </c>
      <c r="N40" s="3">
        <v>142200</v>
      </c>
      <c r="O40" s="20">
        <v>8490</v>
      </c>
      <c r="P40" s="11">
        <v>2934</v>
      </c>
      <c r="Q40" s="11">
        <v>3771</v>
      </c>
      <c r="R40" s="11">
        <v>14503</v>
      </c>
      <c r="S40" s="11">
        <v>817</v>
      </c>
      <c r="T40" s="6">
        <v>164225</v>
      </c>
      <c r="U40" s="11">
        <v>505</v>
      </c>
      <c r="V40" s="11"/>
      <c r="W40" s="11"/>
      <c r="X40" s="11">
        <v>21114.281719652488</v>
      </c>
      <c r="Y40" s="3"/>
      <c r="Z40" s="11"/>
      <c r="AA40" s="11"/>
      <c r="AB40" s="11"/>
      <c r="AC40" s="11"/>
      <c r="AD40" s="11"/>
      <c r="AE40" s="11"/>
      <c r="AF40" s="11"/>
      <c r="AG40" s="3"/>
      <c r="AH40" s="11"/>
      <c r="AI40" s="11"/>
      <c r="AJ40" s="11"/>
      <c r="AK40" s="11"/>
      <c r="AL40" s="11"/>
      <c r="AM40" s="3"/>
      <c r="AN40" s="11"/>
      <c r="AO40" s="11"/>
      <c r="AP40" s="3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3"/>
      <c r="BG40" s="11"/>
      <c r="BH40" s="11"/>
      <c r="BI40" s="11">
        <v>1316.325</v>
      </c>
      <c r="BJ40" s="11"/>
      <c r="BK40" s="11"/>
      <c r="BL40" s="11"/>
      <c r="BM40" s="11"/>
      <c r="BN40" s="11"/>
      <c r="BO40" s="3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3"/>
      <c r="CF40" s="11"/>
      <c r="CG40" s="3"/>
      <c r="CH40" s="11">
        <v>412000</v>
      </c>
      <c r="CI40" s="11">
        <v>232037.13667517394</v>
      </c>
      <c r="CJ40" s="11">
        <v>22229.100882331029</v>
      </c>
      <c r="CK40" s="11">
        <v>31864.825197316786</v>
      </c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3"/>
      <c r="CY40" s="11"/>
      <c r="CZ40" s="11"/>
      <c r="DA40" s="11"/>
      <c r="DB40" s="11"/>
      <c r="DC40" s="11"/>
      <c r="DD40" s="11"/>
      <c r="DE40" s="11"/>
      <c r="DF40" s="3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7"/>
      <c r="DW40" s="3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3"/>
      <c r="FZ40" s="21"/>
      <c r="GA40" s="24"/>
    </row>
    <row r="41" spans="1:183" x14ac:dyDescent="0.25">
      <c r="A41" s="1">
        <v>1847</v>
      </c>
      <c r="B41" s="11">
        <v>3878</v>
      </c>
      <c r="C41" s="11">
        <v>4333</v>
      </c>
      <c r="D41" s="11">
        <v>1456</v>
      </c>
      <c r="E41" s="11">
        <v>1573</v>
      </c>
      <c r="F41" s="11">
        <v>35959</v>
      </c>
      <c r="G41" s="11">
        <v>33231</v>
      </c>
      <c r="H41" s="11">
        <v>23993</v>
      </c>
      <c r="I41" s="11">
        <v>3071</v>
      </c>
      <c r="J41" s="11">
        <v>1351</v>
      </c>
      <c r="K41" s="11">
        <v>3352</v>
      </c>
      <c r="L41" s="11">
        <v>2330</v>
      </c>
      <c r="M41" s="11">
        <v>28118</v>
      </c>
      <c r="N41" s="3">
        <v>142645</v>
      </c>
      <c r="O41" s="20">
        <v>8205</v>
      </c>
      <c r="P41" s="11">
        <v>2961</v>
      </c>
      <c r="Q41" s="11">
        <v>3783</v>
      </c>
      <c r="R41" s="11">
        <v>14600</v>
      </c>
      <c r="S41" s="11">
        <v>820</v>
      </c>
      <c r="T41" s="6">
        <v>164809</v>
      </c>
      <c r="U41" s="11">
        <v>518</v>
      </c>
      <c r="V41" s="11"/>
      <c r="W41" s="11"/>
      <c r="X41" s="11">
        <v>21725.821821142003</v>
      </c>
      <c r="Y41" s="3"/>
      <c r="Z41" s="11"/>
      <c r="AA41" s="11"/>
      <c r="AB41" s="11"/>
      <c r="AC41" s="11"/>
      <c r="AD41" s="11"/>
      <c r="AE41" s="11"/>
      <c r="AF41" s="11"/>
      <c r="AG41" s="3"/>
      <c r="AH41" s="11"/>
      <c r="AI41" s="11"/>
      <c r="AJ41" s="11"/>
      <c r="AK41" s="11"/>
      <c r="AL41" s="11"/>
      <c r="AM41" s="3"/>
      <c r="AN41" s="11"/>
      <c r="AO41" s="11"/>
      <c r="AP41" s="3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3"/>
      <c r="BG41" s="11"/>
      <c r="BH41" s="11"/>
      <c r="BI41" s="11">
        <v>1339.4390000000001</v>
      </c>
      <c r="BJ41" s="11"/>
      <c r="BK41" s="11"/>
      <c r="BL41" s="11"/>
      <c r="BM41" s="11"/>
      <c r="BN41" s="11"/>
      <c r="BO41" s="3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3"/>
      <c r="CF41" s="11"/>
      <c r="CG41" s="3"/>
      <c r="CH41" s="11">
        <v>412000</v>
      </c>
      <c r="CI41" s="11">
        <v>232972.18971891355</v>
      </c>
      <c r="CJ41" s="11">
        <v>22413.76187567849</v>
      </c>
      <c r="CK41" s="11">
        <v>31898.565271626332</v>
      </c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3"/>
      <c r="CY41" s="11"/>
      <c r="CZ41" s="11"/>
      <c r="DA41" s="11"/>
      <c r="DB41" s="11"/>
      <c r="DC41" s="11"/>
      <c r="DD41" s="11"/>
      <c r="DE41" s="11"/>
      <c r="DF41" s="3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7"/>
      <c r="DW41" s="3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3"/>
      <c r="FZ41" s="21"/>
      <c r="GA41" s="24"/>
    </row>
    <row r="42" spans="1:183" x14ac:dyDescent="0.25">
      <c r="A42" s="1">
        <v>1848</v>
      </c>
      <c r="B42" s="11">
        <v>3902</v>
      </c>
      <c r="C42" s="11">
        <v>4371</v>
      </c>
      <c r="D42" s="11">
        <v>1470</v>
      </c>
      <c r="E42" s="11">
        <v>1591</v>
      </c>
      <c r="F42" s="11">
        <v>36089</v>
      </c>
      <c r="G42" s="11">
        <v>33289</v>
      </c>
      <c r="H42" s="11">
        <v>24148</v>
      </c>
      <c r="I42" s="11">
        <v>3069</v>
      </c>
      <c r="J42" s="11">
        <v>1363</v>
      </c>
      <c r="K42" s="11">
        <v>3380</v>
      </c>
      <c r="L42" s="11">
        <v>2346</v>
      </c>
      <c r="M42" s="11">
        <v>27683</v>
      </c>
      <c r="N42" s="3">
        <v>142701</v>
      </c>
      <c r="O42" s="20">
        <v>7640</v>
      </c>
      <c r="P42" s="11">
        <v>2989</v>
      </c>
      <c r="Q42" s="11">
        <v>3794</v>
      </c>
      <c r="R42" s="11">
        <v>14697</v>
      </c>
      <c r="S42" s="11">
        <v>820</v>
      </c>
      <c r="T42" s="6">
        <v>165001</v>
      </c>
      <c r="U42" s="11">
        <v>538</v>
      </c>
      <c r="V42" s="11"/>
      <c r="W42" s="11"/>
      <c r="X42" s="11">
        <v>22337.395803051928</v>
      </c>
      <c r="Y42" s="3"/>
      <c r="Z42" s="11"/>
      <c r="AA42" s="11"/>
      <c r="AB42" s="11"/>
      <c r="AC42" s="11"/>
      <c r="AD42" s="11"/>
      <c r="AE42" s="11"/>
      <c r="AF42" s="11"/>
      <c r="AG42" s="3"/>
      <c r="AH42" s="11"/>
      <c r="AI42" s="11"/>
      <c r="AJ42" s="11"/>
      <c r="AK42" s="11"/>
      <c r="AL42" s="11"/>
      <c r="AM42" s="3"/>
      <c r="AN42" s="11"/>
      <c r="AO42" s="11"/>
      <c r="AP42" s="3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3"/>
      <c r="BG42" s="11"/>
      <c r="BH42" s="11"/>
      <c r="BI42" s="11">
        <v>1362.729</v>
      </c>
      <c r="BJ42" s="11"/>
      <c r="BK42" s="11"/>
      <c r="BL42" s="11"/>
      <c r="BM42" s="11"/>
      <c r="BN42" s="11"/>
      <c r="BO42" s="3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3"/>
      <c r="CF42" s="11"/>
      <c r="CG42" s="3"/>
      <c r="CH42" s="11">
        <v>412000</v>
      </c>
      <c r="CI42" s="11">
        <v>233911.01079826648</v>
      </c>
      <c r="CJ42" s="11">
        <v>22599.956879899561</v>
      </c>
      <c r="CK42" s="11">
        <v>31932.341071617953</v>
      </c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3"/>
      <c r="CY42" s="11"/>
      <c r="CZ42" s="11"/>
      <c r="DA42" s="11"/>
      <c r="DB42" s="11"/>
      <c r="DC42" s="11"/>
      <c r="DD42" s="11"/>
      <c r="DE42" s="11"/>
      <c r="DF42" s="3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7"/>
      <c r="DW42" s="3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3"/>
      <c r="FZ42" s="21"/>
      <c r="GA42" s="24"/>
    </row>
    <row r="43" spans="1:183" x14ac:dyDescent="0.25">
      <c r="A43" s="1">
        <v>1849</v>
      </c>
      <c r="B43" s="11">
        <v>3926</v>
      </c>
      <c r="C43" s="11">
        <v>4408</v>
      </c>
      <c r="D43" s="11">
        <v>1484</v>
      </c>
      <c r="E43" s="11">
        <v>1610</v>
      </c>
      <c r="F43" s="11">
        <v>36219</v>
      </c>
      <c r="G43" s="11">
        <v>33452</v>
      </c>
      <c r="H43" s="11">
        <v>24303</v>
      </c>
      <c r="I43" s="11">
        <v>3076</v>
      </c>
      <c r="J43" s="11">
        <v>1377</v>
      </c>
      <c r="K43" s="11">
        <v>3419</v>
      </c>
      <c r="L43" s="11">
        <v>2363</v>
      </c>
      <c r="M43" s="11">
        <v>27429</v>
      </c>
      <c r="N43" s="3">
        <v>143066</v>
      </c>
      <c r="O43" s="20">
        <v>7256</v>
      </c>
      <c r="P43" s="11">
        <v>3016</v>
      </c>
      <c r="Q43" s="11">
        <v>3804</v>
      </c>
      <c r="R43" s="11">
        <v>14795</v>
      </c>
      <c r="S43" s="11">
        <v>822</v>
      </c>
      <c r="T43" s="6">
        <v>165503</v>
      </c>
      <c r="U43" s="11">
        <v>576</v>
      </c>
      <c r="V43" s="11"/>
      <c r="W43" s="11"/>
      <c r="X43" s="11">
        <v>22950.007162149228</v>
      </c>
      <c r="Y43" s="3"/>
      <c r="Z43" s="11"/>
      <c r="AA43" s="11"/>
      <c r="AB43" s="11"/>
      <c r="AC43" s="11"/>
      <c r="AD43" s="11"/>
      <c r="AE43" s="11"/>
      <c r="AF43" s="11"/>
      <c r="AG43" s="3"/>
      <c r="AH43" s="11"/>
      <c r="AI43" s="11"/>
      <c r="AJ43" s="11"/>
      <c r="AK43" s="11"/>
      <c r="AL43" s="11"/>
      <c r="AM43" s="3"/>
      <c r="AN43" s="11"/>
      <c r="AO43" s="11"/>
      <c r="AP43" s="3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3"/>
      <c r="BG43" s="11"/>
      <c r="BH43" s="11"/>
      <c r="BI43" s="11">
        <v>1386.2070000000001</v>
      </c>
      <c r="BJ43" s="11"/>
      <c r="BK43" s="11"/>
      <c r="BL43" s="11"/>
      <c r="BM43" s="11"/>
      <c r="BN43" s="11"/>
      <c r="BO43" s="3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3"/>
      <c r="CF43" s="11"/>
      <c r="CG43" s="3"/>
      <c r="CH43" s="11">
        <v>412000</v>
      </c>
      <c r="CI43" s="11">
        <v>234853.61509749686</v>
      </c>
      <c r="CJ43" s="11">
        <v>22787.698638288413</v>
      </c>
      <c r="CK43" s="11">
        <v>31966.152635119794</v>
      </c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3"/>
      <c r="CY43" s="11"/>
      <c r="CZ43" s="11"/>
      <c r="DA43" s="11"/>
      <c r="DB43" s="11"/>
      <c r="DC43" s="11"/>
      <c r="DD43" s="11"/>
      <c r="DE43" s="11"/>
      <c r="DF43" s="3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7"/>
      <c r="DW43" s="3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3"/>
      <c r="FZ43" s="21"/>
      <c r="GA43" s="24"/>
    </row>
    <row r="44" spans="1:183" x14ac:dyDescent="0.25">
      <c r="A44" s="1">
        <v>1850</v>
      </c>
      <c r="B44" s="11">
        <v>3950</v>
      </c>
      <c r="C44" s="11">
        <v>4449</v>
      </c>
      <c r="D44" s="11">
        <v>1499</v>
      </c>
      <c r="E44" s="11">
        <v>1628</v>
      </c>
      <c r="F44" s="11">
        <v>36350</v>
      </c>
      <c r="G44" s="11">
        <v>33746</v>
      </c>
      <c r="H44" s="11">
        <v>24460</v>
      </c>
      <c r="I44" s="11">
        <v>3098</v>
      </c>
      <c r="J44" s="11">
        <v>1392</v>
      </c>
      <c r="K44" s="11">
        <v>3462</v>
      </c>
      <c r="L44" s="11">
        <v>2379</v>
      </c>
      <c r="M44" s="11">
        <v>27181</v>
      </c>
      <c r="N44" s="3">
        <v>143594</v>
      </c>
      <c r="O44" s="20">
        <v>6878</v>
      </c>
      <c r="P44" s="11">
        <v>3044</v>
      </c>
      <c r="Q44" s="11">
        <v>3816</v>
      </c>
      <c r="R44" s="11">
        <v>14894</v>
      </c>
      <c r="S44" s="11">
        <v>825</v>
      </c>
      <c r="T44" s="6">
        <v>166173</v>
      </c>
      <c r="U44" s="11">
        <v>605</v>
      </c>
      <c r="V44" s="11">
        <v>90</v>
      </c>
      <c r="W44" s="11">
        <v>2485</v>
      </c>
      <c r="X44" s="11">
        <v>23579.7179</v>
      </c>
      <c r="Y44" s="3">
        <v>26759.7179</v>
      </c>
      <c r="Z44" s="11">
        <v>500</v>
      </c>
      <c r="AA44" s="11">
        <v>2500</v>
      </c>
      <c r="AB44" s="11">
        <v>9250</v>
      </c>
      <c r="AC44" s="11">
        <v>5161</v>
      </c>
      <c r="AD44" s="11">
        <v>13000</v>
      </c>
      <c r="AE44" s="11">
        <v>8000</v>
      </c>
      <c r="AF44" s="11">
        <v>6000</v>
      </c>
      <c r="AG44" s="6">
        <v>44411</v>
      </c>
      <c r="AH44" s="11"/>
      <c r="AI44" s="11"/>
      <c r="AJ44" s="11"/>
      <c r="AK44" s="11"/>
      <c r="AL44" s="11"/>
      <c r="AM44" s="3"/>
      <c r="AN44" s="11"/>
      <c r="AO44" s="11"/>
      <c r="AP44" s="3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3">
        <v>73750</v>
      </c>
      <c r="BG44" s="11">
        <v>1100</v>
      </c>
      <c r="BH44" s="11">
        <v>7234</v>
      </c>
      <c r="BI44" s="11">
        <v>1409.885</v>
      </c>
      <c r="BJ44" s="11">
        <v>2065</v>
      </c>
      <c r="BK44" s="11">
        <v>7662</v>
      </c>
      <c r="BL44" s="11">
        <v>2001</v>
      </c>
      <c r="BM44" s="11">
        <v>132</v>
      </c>
      <c r="BN44" s="11">
        <v>1324</v>
      </c>
      <c r="BO44" s="3">
        <v>22927.885000000002</v>
      </c>
      <c r="BP44" s="11">
        <v>1374</v>
      </c>
      <c r="BQ44" s="11">
        <v>101</v>
      </c>
      <c r="BR44" s="11">
        <v>1186</v>
      </c>
      <c r="BS44" s="11">
        <v>146</v>
      </c>
      <c r="BT44" s="11">
        <v>816</v>
      </c>
      <c r="BU44" s="11">
        <v>366</v>
      </c>
      <c r="BV44" s="11">
        <v>850</v>
      </c>
      <c r="BW44" s="11">
        <v>938</v>
      </c>
      <c r="BX44" s="11">
        <v>350</v>
      </c>
      <c r="BY44" s="11">
        <v>399</v>
      </c>
      <c r="BZ44" s="11">
        <v>300</v>
      </c>
      <c r="CA44" s="11">
        <v>135</v>
      </c>
      <c r="CB44" s="11">
        <v>350</v>
      </c>
      <c r="CC44" s="11">
        <v>495</v>
      </c>
      <c r="CD44" s="11">
        <v>80</v>
      </c>
      <c r="CE44" s="3">
        <v>7886</v>
      </c>
      <c r="CF44" s="11">
        <v>946</v>
      </c>
      <c r="CG44" s="3">
        <v>31759.885000000002</v>
      </c>
      <c r="CH44" s="11">
        <v>412000</v>
      </c>
      <c r="CI44" s="11">
        <v>235800.01786205769</v>
      </c>
      <c r="CJ44" s="11">
        <v>22977</v>
      </c>
      <c r="CK44" s="11">
        <v>32000</v>
      </c>
      <c r="CL44" s="11">
        <v>3612</v>
      </c>
      <c r="CM44" s="11">
        <v>9545</v>
      </c>
      <c r="CN44" s="11">
        <v>5230</v>
      </c>
      <c r="CO44" s="11">
        <v>2200</v>
      </c>
      <c r="CP44" s="11"/>
      <c r="CQ44" s="11">
        <v>3932</v>
      </c>
      <c r="CR44" s="11">
        <v>33</v>
      </c>
      <c r="CS44" s="11">
        <v>530</v>
      </c>
      <c r="CT44" s="11">
        <v>4352</v>
      </c>
      <c r="CU44" s="11"/>
      <c r="CV44" s="11">
        <v>56</v>
      </c>
      <c r="CW44" s="11">
        <v>2217</v>
      </c>
      <c r="CX44" s="3">
        <v>734484.01786205766</v>
      </c>
      <c r="CY44" s="11"/>
      <c r="CZ44" s="11"/>
      <c r="DA44" s="11"/>
      <c r="DB44" s="11"/>
      <c r="DC44" s="11"/>
      <c r="DD44" s="11"/>
      <c r="DE44" s="11"/>
      <c r="DF44" s="3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7"/>
      <c r="DW44" s="3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3"/>
      <c r="FZ44" s="21"/>
      <c r="GA44" s="24"/>
    </row>
    <row r="45" spans="1:183" x14ac:dyDescent="0.25">
      <c r="A45" s="1">
        <v>1851</v>
      </c>
      <c r="B45" s="11">
        <v>3978</v>
      </c>
      <c r="C45" s="11">
        <v>4477</v>
      </c>
      <c r="D45" s="11">
        <v>1517</v>
      </c>
      <c r="E45" s="11">
        <v>1642</v>
      </c>
      <c r="F45" s="11">
        <v>36479</v>
      </c>
      <c r="G45" s="11">
        <v>34055</v>
      </c>
      <c r="H45" s="11">
        <v>24617</v>
      </c>
      <c r="I45" s="11">
        <v>3133</v>
      </c>
      <c r="J45" s="11">
        <v>1409</v>
      </c>
      <c r="K45" s="11">
        <v>3500</v>
      </c>
      <c r="L45" s="11">
        <v>2399</v>
      </c>
      <c r="M45" s="11">
        <v>26945</v>
      </c>
      <c r="N45" s="3">
        <v>144151</v>
      </c>
      <c r="O45" s="20">
        <v>6514</v>
      </c>
      <c r="P45" s="11">
        <v>3072</v>
      </c>
      <c r="Q45" s="11">
        <v>3827</v>
      </c>
      <c r="R45" s="11">
        <v>14974</v>
      </c>
      <c r="S45" s="11">
        <v>828</v>
      </c>
      <c r="T45" s="6">
        <v>166852</v>
      </c>
      <c r="U45" s="11">
        <v>636</v>
      </c>
      <c r="V45" s="11"/>
      <c r="W45" s="11"/>
      <c r="X45" s="11">
        <v>24405.302733422748</v>
      </c>
      <c r="Y45" s="3"/>
      <c r="Z45" s="11"/>
      <c r="AA45" s="11"/>
      <c r="AB45" s="11"/>
      <c r="AC45" s="11"/>
      <c r="AD45" s="11"/>
      <c r="AE45" s="11"/>
      <c r="AF45" s="11"/>
      <c r="AG45" s="3"/>
      <c r="AH45" s="11"/>
      <c r="AI45" s="11"/>
      <c r="AJ45" s="11"/>
      <c r="AK45" s="11"/>
      <c r="AL45" s="11"/>
      <c r="AM45" s="3"/>
      <c r="AN45" s="11"/>
      <c r="AO45" s="11"/>
      <c r="AP45" s="3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3"/>
      <c r="BG45" s="11"/>
      <c r="BH45" s="11"/>
      <c r="BI45" s="11">
        <v>1433.777</v>
      </c>
      <c r="BJ45" s="11"/>
      <c r="BK45" s="11"/>
      <c r="BL45" s="11"/>
      <c r="BM45" s="11"/>
      <c r="BN45" s="11"/>
      <c r="BO45" s="3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3"/>
      <c r="CF45" s="11"/>
      <c r="CG45" s="3"/>
      <c r="CH45" s="11">
        <v>408358.52780709538</v>
      </c>
      <c r="CI45" s="11">
        <v>236631.56143744785</v>
      </c>
      <c r="CJ45" s="11">
        <v>23242.88717742994</v>
      </c>
      <c r="CK45" s="11">
        <v>32117.648804694702</v>
      </c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3"/>
      <c r="CY45" s="11"/>
      <c r="CZ45" s="11"/>
      <c r="DA45" s="11"/>
      <c r="DB45" s="11"/>
      <c r="DC45" s="11"/>
      <c r="DD45" s="11"/>
      <c r="DE45" s="11"/>
      <c r="DF45" s="3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7"/>
      <c r="DW45" s="3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3"/>
      <c r="FZ45" s="21"/>
      <c r="GA45" s="24"/>
    </row>
    <row r="46" spans="1:183" x14ac:dyDescent="0.25">
      <c r="A46" s="1">
        <v>1852</v>
      </c>
      <c r="B46" s="11">
        <v>4006</v>
      </c>
      <c r="C46" s="11">
        <v>4506</v>
      </c>
      <c r="D46" s="11">
        <v>1536</v>
      </c>
      <c r="E46" s="11">
        <v>1652</v>
      </c>
      <c r="F46" s="11">
        <v>36609</v>
      </c>
      <c r="G46" s="11">
        <v>34290</v>
      </c>
      <c r="H46" s="11">
        <v>24776</v>
      </c>
      <c r="I46" s="11">
        <v>3167</v>
      </c>
      <c r="J46" s="11">
        <v>1425</v>
      </c>
      <c r="K46" s="11">
        <v>3529</v>
      </c>
      <c r="L46" s="11">
        <v>2406</v>
      </c>
      <c r="M46" s="11">
        <v>27076</v>
      </c>
      <c r="N46" s="3">
        <v>144978</v>
      </c>
      <c r="O46" s="20">
        <v>6337</v>
      </c>
      <c r="P46" s="11">
        <v>3100</v>
      </c>
      <c r="Q46" s="11">
        <v>3839</v>
      </c>
      <c r="R46" s="11">
        <v>15055</v>
      </c>
      <c r="S46" s="11">
        <v>833</v>
      </c>
      <c r="T46" s="6">
        <v>167805</v>
      </c>
      <c r="U46" s="11">
        <v>710</v>
      </c>
      <c r="V46" s="11"/>
      <c r="W46" s="11"/>
      <c r="X46" s="11">
        <v>25230.917965675788</v>
      </c>
      <c r="Y46" s="3"/>
      <c r="Z46" s="11"/>
      <c r="AA46" s="11"/>
      <c r="AB46" s="11"/>
      <c r="AC46" s="11"/>
      <c r="AD46" s="11"/>
      <c r="AE46" s="11"/>
      <c r="AF46" s="11"/>
      <c r="AG46" s="3"/>
      <c r="AH46" s="11"/>
      <c r="AI46" s="11"/>
      <c r="AJ46" s="11"/>
      <c r="AK46" s="11"/>
      <c r="AL46" s="11"/>
      <c r="AM46" s="3"/>
      <c r="AN46" s="11"/>
      <c r="AO46" s="11"/>
      <c r="AP46" s="3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3"/>
      <c r="BG46" s="11"/>
      <c r="BH46" s="11"/>
      <c r="BI46" s="11">
        <v>1457.8969999999999</v>
      </c>
      <c r="BJ46" s="11"/>
      <c r="BK46" s="11"/>
      <c r="BL46" s="11"/>
      <c r="BM46" s="11"/>
      <c r="BN46" s="11"/>
      <c r="BO46" s="3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3"/>
      <c r="CF46" s="11"/>
      <c r="CG46" s="3"/>
      <c r="CH46" s="11">
        <v>404749.24085625797</v>
      </c>
      <c r="CI46" s="11">
        <v>237466.03743296265</v>
      </c>
      <c r="CJ46" s="11">
        <v>23511.851170419861</v>
      </c>
      <c r="CK46" s="11">
        <v>32235.730148178343</v>
      </c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3"/>
      <c r="CY46" s="11"/>
      <c r="CZ46" s="11"/>
      <c r="DA46" s="11"/>
      <c r="DB46" s="11"/>
      <c r="DC46" s="11"/>
      <c r="DD46" s="11"/>
      <c r="DE46" s="11"/>
      <c r="DF46" s="3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7"/>
      <c r="DW46" s="3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3"/>
      <c r="FZ46" s="21"/>
      <c r="GA46" s="24"/>
    </row>
    <row r="47" spans="1:183" x14ac:dyDescent="0.25">
      <c r="A47" s="1">
        <v>1853</v>
      </c>
      <c r="B47" s="11">
        <v>4035</v>
      </c>
      <c r="C47" s="11">
        <v>4534</v>
      </c>
      <c r="D47" s="11">
        <v>1552</v>
      </c>
      <c r="E47" s="11">
        <v>1663</v>
      </c>
      <c r="F47" s="11">
        <v>36739</v>
      </c>
      <c r="G47" s="11">
        <v>34422</v>
      </c>
      <c r="H47" s="11">
        <v>24935</v>
      </c>
      <c r="I47" s="11">
        <v>3194</v>
      </c>
      <c r="J47" s="11">
        <v>1440</v>
      </c>
      <c r="K47" s="11">
        <v>3552</v>
      </c>
      <c r="L47" s="11">
        <v>2412</v>
      </c>
      <c r="M47" s="11">
        <v>27248</v>
      </c>
      <c r="N47" s="3">
        <v>145726</v>
      </c>
      <c r="O47" s="20">
        <v>6199</v>
      </c>
      <c r="P47" s="11">
        <v>3129</v>
      </c>
      <c r="Q47" s="11">
        <v>3850</v>
      </c>
      <c r="R47" s="11">
        <v>15136</v>
      </c>
      <c r="S47" s="11">
        <v>837</v>
      </c>
      <c r="T47" s="6">
        <v>168678</v>
      </c>
      <c r="U47" s="11">
        <v>795</v>
      </c>
      <c r="V47" s="11"/>
      <c r="W47" s="11"/>
      <c r="X47" s="11">
        <v>26156.953245750414</v>
      </c>
      <c r="Y47" s="3"/>
      <c r="Z47" s="11"/>
      <c r="AA47" s="11"/>
      <c r="AB47" s="11"/>
      <c r="AC47" s="11"/>
      <c r="AD47" s="11"/>
      <c r="AE47" s="11"/>
      <c r="AF47" s="11"/>
      <c r="AG47" s="3"/>
      <c r="AH47" s="11"/>
      <c r="AI47" s="11"/>
      <c r="AJ47" s="11"/>
      <c r="AK47" s="11"/>
      <c r="AL47" s="11"/>
      <c r="AM47" s="3"/>
      <c r="AN47" s="11"/>
      <c r="AO47" s="11"/>
      <c r="AP47" s="3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3"/>
      <c r="BG47" s="11"/>
      <c r="BH47" s="11"/>
      <c r="BI47" s="11">
        <v>1482.258</v>
      </c>
      <c r="BJ47" s="11"/>
      <c r="BK47" s="11"/>
      <c r="BL47" s="11"/>
      <c r="BM47" s="11"/>
      <c r="BN47" s="11"/>
      <c r="BO47" s="3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3"/>
      <c r="CF47" s="11"/>
      <c r="CG47" s="3"/>
      <c r="CH47" s="11">
        <v>401171.85467742954</v>
      </c>
      <c r="CI47" s="11">
        <v>238303.45618971717</v>
      </c>
      <c r="CJ47" s="11">
        <v>23783.927583522345</v>
      </c>
      <c r="CK47" s="11">
        <v>32354.245620690661</v>
      </c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3"/>
      <c r="CY47" s="11"/>
      <c r="CZ47" s="11"/>
      <c r="DA47" s="11"/>
      <c r="DB47" s="11"/>
      <c r="DC47" s="11"/>
      <c r="DD47" s="11"/>
      <c r="DE47" s="11"/>
      <c r="DF47" s="3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7"/>
      <c r="DW47" s="3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3"/>
      <c r="FZ47" s="21"/>
      <c r="GA47" s="24"/>
    </row>
    <row r="48" spans="1:183" x14ac:dyDescent="0.25">
      <c r="A48" s="1">
        <v>1854</v>
      </c>
      <c r="B48" s="11">
        <v>4063</v>
      </c>
      <c r="C48" s="11">
        <v>4563</v>
      </c>
      <c r="D48" s="11">
        <v>1569</v>
      </c>
      <c r="E48" s="11">
        <v>1673</v>
      </c>
      <c r="F48" s="11">
        <v>36869</v>
      </c>
      <c r="G48" s="11">
        <v>34531</v>
      </c>
      <c r="H48" s="11">
        <v>25096</v>
      </c>
      <c r="I48" s="11">
        <v>3218</v>
      </c>
      <c r="J48" s="11">
        <v>1457</v>
      </c>
      <c r="K48" s="11">
        <v>3586</v>
      </c>
      <c r="L48" s="11">
        <v>2427</v>
      </c>
      <c r="M48" s="11">
        <v>27446</v>
      </c>
      <c r="N48" s="3">
        <v>146498</v>
      </c>
      <c r="O48" s="20">
        <v>6083</v>
      </c>
      <c r="P48" s="11">
        <v>3158</v>
      </c>
      <c r="Q48" s="11">
        <v>3858</v>
      </c>
      <c r="R48" s="11">
        <v>15217</v>
      </c>
      <c r="S48" s="11">
        <v>842</v>
      </c>
      <c r="T48" s="6">
        <v>169573</v>
      </c>
      <c r="U48" s="11">
        <v>887</v>
      </c>
      <c r="V48" s="11"/>
      <c r="W48" s="11"/>
      <c r="X48" s="11">
        <v>26882.238226690952</v>
      </c>
      <c r="Y48" s="3"/>
      <c r="Z48" s="11"/>
      <c r="AA48" s="11"/>
      <c r="AB48" s="11"/>
      <c r="AC48" s="11"/>
      <c r="AD48" s="11"/>
      <c r="AE48" s="11"/>
      <c r="AF48" s="11"/>
      <c r="AG48" s="3"/>
      <c r="AH48" s="11"/>
      <c r="AI48" s="11"/>
      <c r="AJ48" s="11"/>
      <c r="AK48" s="11"/>
      <c r="AL48" s="11"/>
      <c r="AM48" s="3"/>
      <c r="AN48" s="11"/>
      <c r="AO48" s="11"/>
      <c r="AP48" s="3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3"/>
      <c r="BG48" s="11"/>
      <c r="BH48" s="11"/>
      <c r="BI48" s="11">
        <v>1506.873</v>
      </c>
      <c r="BJ48" s="11"/>
      <c r="BK48" s="11"/>
      <c r="BL48" s="11"/>
      <c r="BM48" s="11"/>
      <c r="BN48" s="11"/>
      <c r="BO48" s="3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3"/>
      <c r="CF48" s="11"/>
      <c r="CG48" s="3"/>
      <c r="CH48" s="11">
        <v>397626.08731484745</v>
      </c>
      <c r="CI48" s="11">
        <v>239143.82808529417</v>
      </c>
      <c r="CJ48" s="11">
        <v>24059.152433301726</v>
      </c>
      <c r="CK48" s="11">
        <v>32473.196818317945</v>
      </c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3"/>
      <c r="CY48" s="11"/>
      <c r="CZ48" s="11"/>
      <c r="DA48" s="11"/>
      <c r="DB48" s="11"/>
      <c r="DC48" s="11"/>
      <c r="DD48" s="11"/>
      <c r="DE48" s="11"/>
      <c r="DF48" s="3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7"/>
      <c r="DW48" s="3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3"/>
      <c r="FZ48" s="21"/>
      <c r="GA48" s="24"/>
    </row>
    <row r="49" spans="1:183" x14ac:dyDescent="0.25">
      <c r="A49" s="1">
        <v>1855</v>
      </c>
      <c r="B49" s="11">
        <v>4092</v>
      </c>
      <c r="C49" s="11">
        <v>4592</v>
      </c>
      <c r="D49" s="11">
        <v>1590</v>
      </c>
      <c r="E49" s="11">
        <v>1683</v>
      </c>
      <c r="F49" s="11">
        <v>37000</v>
      </c>
      <c r="G49" s="11">
        <v>34586</v>
      </c>
      <c r="H49" s="11">
        <v>25257</v>
      </c>
      <c r="I49" s="11">
        <v>3235</v>
      </c>
      <c r="J49" s="11">
        <v>1479</v>
      </c>
      <c r="K49" s="11">
        <v>3625</v>
      </c>
      <c r="L49" s="11">
        <v>2442</v>
      </c>
      <c r="M49" s="11">
        <v>27697</v>
      </c>
      <c r="N49" s="3">
        <v>147278</v>
      </c>
      <c r="O49" s="20">
        <v>6015</v>
      </c>
      <c r="P49" s="11">
        <v>3187</v>
      </c>
      <c r="Q49" s="11">
        <v>3867</v>
      </c>
      <c r="R49" s="11">
        <v>15299</v>
      </c>
      <c r="S49" s="11">
        <v>846</v>
      </c>
      <c r="T49" s="6">
        <v>170477</v>
      </c>
      <c r="U49" s="11">
        <v>983</v>
      </c>
      <c r="V49" s="11"/>
      <c r="W49" s="11"/>
      <c r="X49" s="11">
        <v>27707.942565547935</v>
      </c>
      <c r="Y49" s="3"/>
      <c r="Z49" s="11"/>
      <c r="AA49" s="11"/>
      <c r="AB49" s="11"/>
      <c r="AC49" s="11"/>
      <c r="AD49" s="11"/>
      <c r="AE49" s="11"/>
      <c r="AF49" s="11"/>
      <c r="AG49" s="3"/>
      <c r="AH49" s="11"/>
      <c r="AI49" s="11"/>
      <c r="AJ49" s="11"/>
      <c r="AK49" s="11"/>
      <c r="AL49" s="11"/>
      <c r="AM49" s="3"/>
      <c r="AN49" s="11"/>
      <c r="AO49" s="11"/>
      <c r="AP49" s="3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3"/>
      <c r="BG49" s="11"/>
      <c r="BH49" s="11"/>
      <c r="BI49" s="11">
        <v>1531.758</v>
      </c>
      <c r="BJ49" s="11"/>
      <c r="BK49" s="11"/>
      <c r="BL49" s="11"/>
      <c r="BM49" s="11"/>
      <c r="BN49" s="11"/>
      <c r="BO49" s="3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3"/>
      <c r="CF49" s="11"/>
      <c r="CG49" s="3"/>
      <c r="CH49" s="11">
        <v>394111.65930482204</v>
      </c>
      <c r="CI49" s="11">
        <v>239987.16353387272</v>
      </c>
      <c r="CJ49" s="11">
        <v>24337.562153101841</v>
      </c>
      <c r="CK49" s="11">
        <v>32592.585343014536</v>
      </c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3"/>
      <c r="CY49" s="11"/>
      <c r="CZ49" s="11"/>
      <c r="DA49" s="11"/>
      <c r="DB49" s="11"/>
      <c r="DC49" s="11"/>
      <c r="DD49" s="11"/>
      <c r="DE49" s="11"/>
      <c r="DF49" s="3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7"/>
      <c r="DW49" s="3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3"/>
      <c r="FZ49" s="21"/>
      <c r="GA49" s="24"/>
    </row>
    <row r="50" spans="1:183" x14ac:dyDescent="0.25">
      <c r="A50" s="1">
        <v>1856</v>
      </c>
      <c r="B50" s="11">
        <v>4120</v>
      </c>
      <c r="C50" s="11">
        <v>4621</v>
      </c>
      <c r="D50" s="11">
        <v>1612</v>
      </c>
      <c r="E50" s="11">
        <v>1692</v>
      </c>
      <c r="F50" s="11">
        <v>37060</v>
      </c>
      <c r="G50" s="11">
        <v>34715</v>
      </c>
      <c r="H50" s="11">
        <v>25420</v>
      </c>
      <c r="I50" s="11">
        <v>3253</v>
      </c>
      <c r="J50" s="11">
        <v>1501</v>
      </c>
      <c r="K50" s="11">
        <v>3657</v>
      </c>
      <c r="L50" s="11">
        <v>2457</v>
      </c>
      <c r="M50" s="11">
        <v>27978</v>
      </c>
      <c r="N50" s="3">
        <v>148086</v>
      </c>
      <c r="O50" s="20">
        <v>5973</v>
      </c>
      <c r="P50" s="11">
        <v>3216</v>
      </c>
      <c r="Q50" s="11">
        <v>3875</v>
      </c>
      <c r="R50" s="11">
        <v>15381</v>
      </c>
      <c r="S50" s="11">
        <v>851</v>
      </c>
      <c r="T50" s="6">
        <v>171409</v>
      </c>
      <c r="U50" s="11">
        <v>1065</v>
      </c>
      <c r="V50" s="11"/>
      <c r="W50" s="11"/>
      <c r="X50" s="11">
        <v>28534.67982333187</v>
      </c>
      <c r="Y50" s="3"/>
      <c r="Z50" s="11"/>
      <c r="AA50" s="11"/>
      <c r="AB50" s="11"/>
      <c r="AC50" s="11"/>
      <c r="AD50" s="11"/>
      <c r="AE50" s="11"/>
      <c r="AF50" s="11"/>
      <c r="AG50" s="3"/>
      <c r="AH50" s="11"/>
      <c r="AI50" s="11"/>
      <c r="AJ50" s="11"/>
      <c r="AK50" s="11"/>
      <c r="AL50" s="11"/>
      <c r="AM50" s="3"/>
      <c r="AN50" s="11"/>
      <c r="AO50" s="11"/>
      <c r="AP50" s="3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3"/>
      <c r="BG50" s="11"/>
      <c r="BH50" s="11"/>
      <c r="BI50" s="11">
        <v>1556.924</v>
      </c>
      <c r="BJ50" s="11"/>
      <c r="BK50" s="11"/>
      <c r="BL50" s="11"/>
      <c r="BM50" s="11"/>
      <c r="BN50" s="11"/>
      <c r="BO50" s="3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3"/>
      <c r="CF50" s="11"/>
      <c r="CG50" s="3"/>
      <c r="CH50" s="11">
        <v>390628.2936537104</v>
      </c>
      <c r="CI50" s="11">
        <v>240833.47298635732</v>
      </c>
      <c r="CJ50" s="11">
        <v>24619.193597868954</v>
      </c>
      <c r="CK50" s="11">
        <v>32712.412802624403</v>
      </c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3"/>
      <c r="CY50" s="11"/>
      <c r="CZ50" s="11"/>
      <c r="DA50" s="11"/>
      <c r="DB50" s="11"/>
      <c r="DC50" s="11"/>
      <c r="DD50" s="11"/>
      <c r="DE50" s="11"/>
      <c r="DF50" s="3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7"/>
      <c r="DW50" s="3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3"/>
      <c r="FZ50" s="21"/>
      <c r="GA50" s="24"/>
    </row>
    <row r="51" spans="1:183" x14ac:dyDescent="0.25">
      <c r="A51" s="1">
        <v>1857</v>
      </c>
      <c r="B51" s="11">
        <v>4150</v>
      </c>
      <c r="C51" s="11">
        <v>4651</v>
      </c>
      <c r="D51" s="11">
        <v>1634</v>
      </c>
      <c r="E51" s="11">
        <v>1703</v>
      </c>
      <c r="F51" s="11">
        <v>37120</v>
      </c>
      <c r="G51" s="11">
        <v>34979</v>
      </c>
      <c r="H51" s="11">
        <v>25584</v>
      </c>
      <c r="I51" s="11">
        <v>3277</v>
      </c>
      <c r="J51" s="11">
        <v>1521</v>
      </c>
      <c r="K51" s="11">
        <v>3680</v>
      </c>
      <c r="L51" s="11">
        <v>2471</v>
      </c>
      <c r="M51" s="11">
        <v>28186</v>
      </c>
      <c r="N51" s="3">
        <v>148956</v>
      </c>
      <c r="O51" s="20">
        <v>5919</v>
      </c>
      <c r="P51" s="11">
        <v>3246</v>
      </c>
      <c r="Q51" s="11">
        <v>3889</v>
      </c>
      <c r="R51" s="11">
        <v>15455</v>
      </c>
      <c r="S51" s="11">
        <v>856</v>
      </c>
      <c r="T51" s="6">
        <v>172402</v>
      </c>
      <c r="U51" s="11">
        <v>1156</v>
      </c>
      <c r="V51" s="11"/>
      <c r="W51" s="11"/>
      <c r="X51" s="11">
        <v>29360.441864967495</v>
      </c>
      <c r="Y51" s="3"/>
      <c r="Z51" s="11"/>
      <c r="AA51" s="11"/>
      <c r="AB51" s="11"/>
      <c r="AC51" s="11"/>
      <c r="AD51" s="11"/>
      <c r="AE51" s="11"/>
      <c r="AF51" s="11"/>
      <c r="AG51" s="3"/>
      <c r="AH51" s="11"/>
      <c r="AI51" s="11"/>
      <c r="AJ51" s="11"/>
      <c r="AK51" s="11"/>
      <c r="AL51" s="11"/>
      <c r="AM51" s="3"/>
      <c r="AN51" s="11"/>
      <c r="AO51" s="11"/>
      <c r="AP51" s="3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3"/>
      <c r="BG51" s="11"/>
      <c r="BH51" s="11"/>
      <c r="BI51" s="11">
        <v>1582.386</v>
      </c>
      <c r="BJ51" s="11"/>
      <c r="BK51" s="11"/>
      <c r="BL51" s="11"/>
      <c r="BM51" s="11"/>
      <c r="BN51" s="11"/>
      <c r="BO51" s="3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3"/>
      <c r="CF51" s="11"/>
      <c r="CG51" s="3"/>
      <c r="CH51" s="11">
        <v>387175.71581608476</v>
      </c>
      <c r="CI51" s="11">
        <v>241682.76693050729</v>
      </c>
      <c r="CJ51" s="11">
        <v>24904.084049030491</v>
      </c>
      <c r="CK51" s="11">
        <v>32832.680810902792</v>
      </c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3"/>
      <c r="CY51" s="11"/>
      <c r="CZ51" s="11"/>
      <c r="DA51" s="11"/>
      <c r="DB51" s="11"/>
      <c r="DC51" s="11"/>
      <c r="DD51" s="11"/>
      <c r="DE51" s="11"/>
      <c r="DF51" s="3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7"/>
      <c r="DW51" s="3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3"/>
      <c r="FZ51" s="21"/>
      <c r="GA51" s="24"/>
    </row>
    <row r="52" spans="1:183" x14ac:dyDescent="0.25">
      <c r="A52" s="1">
        <v>1858</v>
      </c>
      <c r="B52" s="11">
        <v>4178</v>
      </c>
      <c r="C52" s="11">
        <v>4680</v>
      </c>
      <c r="D52" s="11">
        <v>1653</v>
      </c>
      <c r="E52" s="11">
        <v>1715</v>
      </c>
      <c r="F52" s="11">
        <v>37180</v>
      </c>
      <c r="G52" s="11">
        <v>35278</v>
      </c>
      <c r="H52" s="11">
        <v>25748</v>
      </c>
      <c r="I52" s="11">
        <v>3294</v>
      </c>
      <c r="J52" s="11">
        <v>1543</v>
      </c>
      <c r="K52" s="11">
        <v>3711</v>
      </c>
      <c r="L52" s="11">
        <v>2484</v>
      </c>
      <c r="M52" s="11">
        <v>28422</v>
      </c>
      <c r="N52" s="3">
        <v>149886</v>
      </c>
      <c r="O52" s="20">
        <v>5891</v>
      </c>
      <c r="P52" s="11">
        <v>3273</v>
      </c>
      <c r="Q52" s="11">
        <v>3925</v>
      </c>
      <c r="R52" s="11">
        <v>15526</v>
      </c>
      <c r="S52" s="11">
        <v>861</v>
      </c>
      <c r="T52" s="6">
        <v>173471</v>
      </c>
      <c r="U52" s="11">
        <v>1235</v>
      </c>
      <c r="V52" s="11"/>
      <c r="W52" s="11"/>
      <c r="X52" s="11">
        <v>30186.232259248591</v>
      </c>
      <c r="Y52" s="3"/>
      <c r="Z52" s="11"/>
      <c r="AA52" s="11"/>
      <c r="AB52" s="11"/>
      <c r="AC52" s="11"/>
      <c r="AD52" s="11"/>
      <c r="AE52" s="11"/>
      <c r="AF52" s="11"/>
      <c r="AG52" s="3"/>
      <c r="AH52" s="11"/>
      <c r="AI52" s="11"/>
      <c r="AJ52" s="11"/>
      <c r="AK52" s="11"/>
      <c r="AL52" s="11"/>
      <c r="AM52" s="3"/>
      <c r="AN52" s="11"/>
      <c r="AO52" s="11"/>
      <c r="AP52" s="3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3"/>
      <c r="BG52" s="11"/>
      <c r="BH52" s="11"/>
      <c r="BI52" s="11">
        <v>1608.154</v>
      </c>
      <c r="BJ52" s="11"/>
      <c r="BK52" s="11"/>
      <c r="BL52" s="11"/>
      <c r="BM52" s="11"/>
      <c r="BN52" s="11"/>
      <c r="BO52" s="3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3"/>
      <c r="CF52" s="11"/>
      <c r="CG52" s="3"/>
      <c r="CH52" s="11">
        <v>383753.65367309394</v>
      </c>
      <c r="CI52" s="11">
        <v>242535.05589106685</v>
      </c>
      <c r="CJ52" s="11">
        <v>25192.271219430226</v>
      </c>
      <c r="CK52" s="11">
        <v>32953.390987537961</v>
      </c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3"/>
      <c r="CY52" s="11"/>
      <c r="CZ52" s="11"/>
      <c r="DA52" s="11"/>
      <c r="DB52" s="11"/>
      <c r="DC52" s="11"/>
      <c r="DD52" s="11"/>
      <c r="DE52" s="11"/>
      <c r="DF52" s="3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7"/>
      <c r="DW52" s="3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3"/>
      <c r="FZ52" s="21"/>
      <c r="GA52" s="24"/>
    </row>
    <row r="53" spans="1:183" x14ac:dyDescent="0.25">
      <c r="A53" s="1">
        <v>1859</v>
      </c>
      <c r="B53" s="11">
        <v>4206</v>
      </c>
      <c r="C53" s="11">
        <v>4710</v>
      </c>
      <c r="D53" s="11">
        <v>1674</v>
      </c>
      <c r="E53" s="11">
        <v>1726</v>
      </c>
      <c r="F53" s="11">
        <v>37240</v>
      </c>
      <c r="G53" s="11">
        <v>35633</v>
      </c>
      <c r="H53" s="11">
        <v>25914</v>
      </c>
      <c r="I53" s="11">
        <v>3304</v>
      </c>
      <c r="J53" s="11">
        <v>1570</v>
      </c>
      <c r="K53" s="11">
        <v>3761</v>
      </c>
      <c r="L53" s="11">
        <v>2497</v>
      </c>
      <c r="M53" s="11">
        <v>28660</v>
      </c>
      <c r="N53" s="3">
        <v>150895</v>
      </c>
      <c r="O53" s="20">
        <v>5862</v>
      </c>
      <c r="P53" s="11">
        <v>3306</v>
      </c>
      <c r="Q53" s="11">
        <v>3963</v>
      </c>
      <c r="R53" s="11">
        <v>15584</v>
      </c>
      <c r="S53" s="11">
        <v>867</v>
      </c>
      <c r="T53" s="6">
        <v>174615</v>
      </c>
      <c r="U53" s="11">
        <v>1279</v>
      </c>
      <c r="V53" s="11"/>
      <c r="W53" s="11"/>
      <c r="X53" s="11">
        <v>31012.050678793305</v>
      </c>
      <c r="Y53" s="3"/>
      <c r="Z53" s="11"/>
      <c r="AA53" s="11"/>
      <c r="AB53" s="11"/>
      <c r="AC53" s="11"/>
      <c r="AD53" s="11"/>
      <c r="AE53" s="11"/>
      <c r="AF53" s="11"/>
      <c r="AG53" s="3"/>
      <c r="AH53" s="11"/>
      <c r="AI53" s="11"/>
      <c r="AJ53" s="11"/>
      <c r="AK53" s="11"/>
      <c r="AL53" s="11"/>
      <c r="AM53" s="3"/>
      <c r="AN53" s="11"/>
      <c r="AO53" s="11"/>
      <c r="AP53" s="3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3"/>
      <c r="BG53" s="11"/>
      <c r="BH53" s="11"/>
      <c r="BI53" s="11">
        <v>1634.242</v>
      </c>
      <c r="BJ53" s="11"/>
      <c r="BK53" s="11"/>
      <c r="BL53" s="11"/>
      <c r="BM53" s="11"/>
      <c r="BN53" s="11"/>
      <c r="BO53" s="3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3"/>
      <c r="CF53" s="11"/>
      <c r="CG53" s="3"/>
      <c r="CH53" s="11">
        <v>380361.837511016</v>
      </c>
      <c r="CI53" s="11">
        <v>243390.35042989545</v>
      </c>
      <c r="CJ53" s="11">
        <v>25483.793258320587</v>
      </c>
      <c r="CK53" s="11">
        <v>33074.544958172992</v>
      </c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3"/>
      <c r="CY53" s="11"/>
      <c r="CZ53" s="11"/>
      <c r="DA53" s="11"/>
      <c r="DB53" s="11"/>
      <c r="DC53" s="11"/>
      <c r="DD53" s="11"/>
      <c r="DE53" s="11"/>
      <c r="DF53" s="3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7"/>
      <c r="DW53" s="3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3"/>
      <c r="FZ53" s="21"/>
      <c r="GA53" s="24"/>
    </row>
    <row r="54" spans="1:183" x14ac:dyDescent="0.25">
      <c r="A54" s="1">
        <v>1860</v>
      </c>
      <c r="B54" s="11">
        <v>4235</v>
      </c>
      <c r="C54" s="11">
        <v>4740</v>
      </c>
      <c r="D54" s="11">
        <v>1696</v>
      </c>
      <c r="E54" s="11">
        <v>1738</v>
      </c>
      <c r="F54" s="11">
        <v>37300</v>
      </c>
      <c r="G54" s="11">
        <v>36049</v>
      </c>
      <c r="H54" s="11">
        <v>26081</v>
      </c>
      <c r="I54" s="11">
        <v>3318</v>
      </c>
      <c r="J54" s="11">
        <v>1596</v>
      </c>
      <c r="K54" s="11">
        <v>3824</v>
      </c>
      <c r="L54" s="11">
        <v>2510</v>
      </c>
      <c r="M54" s="11">
        <v>28888</v>
      </c>
      <c r="N54" s="3">
        <v>151975</v>
      </c>
      <c r="O54" s="20">
        <v>5821</v>
      </c>
      <c r="P54" s="11">
        <v>3336</v>
      </c>
      <c r="Q54" s="11">
        <v>4000</v>
      </c>
      <c r="R54" s="11">
        <v>15642</v>
      </c>
      <c r="S54" s="11">
        <v>873</v>
      </c>
      <c r="T54" s="6">
        <v>175826</v>
      </c>
      <c r="U54" s="11">
        <v>1326</v>
      </c>
      <c r="V54" s="11">
        <v>132</v>
      </c>
      <c r="W54" s="11">
        <v>3369</v>
      </c>
      <c r="X54" s="11">
        <v>31838.900700000002</v>
      </c>
      <c r="Y54" s="3">
        <v>36665.900699999998</v>
      </c>
      <c r="Z54" s="11"/>
      <c r="AA54" s="11"/>
      <c r="AB54" s="11"/>
      <c r="AC54" s="11"/>
      <c r="AD54" s="11"/>
      <c r="AE54" s="11"/>
      <c r="AF54" s="11"/>
      <c r="AG54" s="3"/>
      <c r="AH54" s="11"/>
      <c r="AI54" s="11"/>
      <c r="AJ54" s="11"/>
      <c r="AK54" s="11"/>
      <c r="AL54" s="11"/>
      <c r="AM54" s="3"/>
      <c r="AN54" s="11"/>
      <c r="AO54" s="11"/>
      <c r="AP54" s="3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3"/>
      <c r="BG54" s="11"/>
      <c r="BH54" s="11"/>
      <c r="BI54" s="11">
        <v>1660.6590000000001</v>
      </c>
      <c r="BJ54" s="11"/>
      <c r="BK54" s="11"/>
      <c r="BL54" s="11"/>
      <c r="BM54" s="11"/>
      <c r="BN54" s="11"/>
      <c r="BO54" s="3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3"/>
      <c r="CF54" s="11"/>
      <c r="CG54" s="3"/>
      <c r="CH54" s="11">
        <v>377000</v>
      </c>
      <c r="CI54" s="11">
        <v>244248.66114609875</v>
      </c>
      <c r="CJ54" s="11">
        <v>25778.688756412721</v>
      </c>
      <c r="CK54" s="11">
        <v>33196.144354427684</v>
      </c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3"/>
      <c r="CY54" s="11"/>
      <c r="CZ54" s="11"/>
      <c r="DA54" s="11"/>
      <c r="DB54" s="11"/>
      <c r="DC54" s="11"/>
      <c r="DD54" s="11"/>
      <c r="DE54" s="11"/>
      <c r="DF54" s="3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7"/>
      <c r="DW54" s="3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3"/>
      <c r="FZ54" s="21"/>
      <c r="GA54" s="24"/>
    </row>
    <row r="55" spans="1:183" x14ac:dyDescent="0.25">
      <c r="A55" s="1">
        <v>1861</v>
      </c>
      <c r="B55" s="11">
        <v>4263</v>
      </c>
      <c r="C55" s="11">
        <v>4774</v>
      </c>
      <c r="D55" s="11">
        <v>1717</v>
      </c>
      <c r="E55" s="11">
        <v>1754</v>
      </c>
      <c r="F55" s="11">
        <v>37390</v>
      </c>
      <c r="G55" s="11">
        <v>36435</v>
      </c>
      <c r="H55" s="11">
        <v>26249</v>
      </c>
      <c r="I55" s="11">
        <v>3340</v>
      </c>
      <c r="J55" s="11">
        <v>1614</v>
      </c>
      <c r="K55" s="11">
        <v>3888</v>
      </c>
      <c r="L55" s="11">
        <v>2524</v>
      </c>
      <c r="M55" s="11">
        <v>29128</v>
      </c>
      <c r="N55" s="3">
        <v>153076</v>
      </c>
      <c r="O55" s="20">
        <v>5788</v>
      </c>
      <c r="P55" s="11">
        <v>3367</v>
      </c>
      <c r="Q55" s="11">
        <v>4074</v>
      </c>
      <c r="R55" s="11">
        <v>15699</v>
      </c>
      <c r="S55" s="11">
        <v>880</v>
      </c>
      <c r="T55" s="6">
        <v>177096</v>
      </c>
      <c r="U55" s="11">
        <v>1346</v>
      </c>
      <c r="V55" s="11"/>
      <c r="W55" s="11"/>
      <c r="X55" s="11">
        <v>32677.742460796682</v>
      </c>
      <c r="Y55" s="3"/>
      <c r="Z55" s="11"/>
      <c r="AA55" s="11"/>
      <c r="AB55" s="11"/>
      <c r="AC55" s="11"/>
      <c r="AD55" s="11"/>
      <c r="AE55" s="11"/>
      <c r="AF55" s="11"/>
      <c r="AG55" s="3"/>
      <c r="AH55" s="11"/>
      <c r="AI55" s="11"/>
      <c r="AJ55" s="11"/>
      <c r="AK55" s="11"/>
      <c r="AL55" s="11"/>
      <c r="AM55" s="3"/>
      <c r="AN55" s="11"/>
      <c r="AO55" s="11"/>
      <c r="AP55" s="3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3"/>
      <c r="BG55" s="11"/>
      <c r="BH55" s="11"/>
      <c r="BI55" s="11">
        <v>1687.4159999999999</v>
      </c>
      <c r="BJ55" s="11"/>
      <c r="BK55" s="11"/>
      <c r="BL55" s="11"/>
      <c r="BM55" s="11"/>
      <c r="BN55" s="11"/>
      <c r="BO55" s="3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3"/>
      <c r="CF55" s="11"/>
      <c r="CG55" s="3"/>
      <c r="CH55" s="11">
        <v>375055.48211877508</v>
      </c>
      <c r="CI55" s="11">
        <v>245109.99867615991</v>
      </c>
      <c r="CJ55" s="11">
        <v>26076.99675098501</v>
      </c>
      <c r="CK55" s="11">
        <v>33318.190813920533</v>
      </c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3"/>
      <c r="CY55" s="11"/>
      <c r="CZ55" s="11"/>
      <c r="DA55" s="11"/>
      <c r="DB55" s="11"/>
      <c r="DC55" s="11"/>
      <c r="DD55" s="11"/>
      <c r="DE55" s="11"/>
      <c r="DF55" s="3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7"/>
      <c r="DW55" s="3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3"/>
      <c r="FZ55" s="21"/>
      <c r="GA55" s="24"/>
    </row>
    <row r="56" spans="1:183" x14ac:dyDescent="0.25">
      <c r="A56" s="1">
        <v>1862</v>
      </c>
      <c r="B56" s="11">
        <v>4292</v>
      </c>
      <c r="C56" s="11">
        <v>4809</v>
      </c>
      <c r="D56" s="11">
        <v>1739</v>
      </c>
      <c r="E56" s="11">
        <v>1774</v>
      </c>
      <c r="F56" s="11">
        <v>37520</v>
      </c>
      <c r="G56" s="11">
        <v>36788</v>
      </c>
      <c r="H56" s="11">
        <v>26418</v>
      </c>
      <c r="I56" s="11">
        <v>3366</v>
      </c>
      <c r="J56" s="11">
        <v>1627</v>
      </c>
      <c r="K56" s="11">
        <v>3942</v>
      </c>
      <c r="L56" s="11">
        <v>2538</v>
      </c>
      <c r="M56" s="11">
        <v>29401</v>
      </c>
      <c r="N56" s="3">
        <v>154214</v>
      </c>
      <c r="O56" s="20">
        <v>5776</v>
      </c>
      <c r="P56" s="11">
        <v>3398</v>
      </c>
      <c r="Q56" s="11">
        <v>4113</v>
      </c>
      <c r="R56" s="11">
        <v>15754</v>
      </c>
      <c r="S56" s="11">
        <v>886</v>
      </c>
      <c r="T56" s="6">
        <v>178365</v>
      </c>
      <c r="U56" s="11">
        <v>1382</v>
      </c>
      <c r="V56" s="11"/>
      <c r="W56" s="11"/>
      <c r="X56" s="11">
        <v>33515.609324584533</v>
      </c>
      <c r="Y56" s="3"/>
      <c r="Z56" s="11"/>
      <c r="AA56" s="11"/>
      <c r="AB56" s="11"/>
      <c r="AC56" s="11"/>
      <c r="AD56" s="11"/>
      <c r="AE56" s="11"/>
      <c r="AF56" s="11"/>
      <c r="AG56" s="3"/>
      <c r="AH56" s="11"/>
      <c r="AI56" s="11"/>
      <c r="AJ56" s="11"/>
      <c r="AK56" s="11"/>
      <c r="AL56" s="11"/>
      <c r="AM56" s="3"/>
      <c r="AN56" s="11"/>
      <c r="AO56" s="11"/>
      <c r="AP56" s="3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3"/>
      <c r="BG56" s="11"/>
      <c r="BH56" s="11"/>
      <c r="BI56" s="11">
        <v>1714.521</v>
      </c>
      <c r="BJ56" s="11"/>
      <c r="BK56" s="11"/>
      <c r="BL56" s="11"/>
      <c r="BM56" s="11"/>
      <c r="BN56" s="11"/>
      <c r="BO56" s="3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3"/>
      <c r="CF56" s="11"/>
      <c r="CG56" s="3"/>
      <c r="CH56" s="11">
        <v>373120.99381259101</v>
      </c>
      <c r="CI56" s="11">
        <v>245974.3736940714</v>
      </c>
      <c r="CJ56" s="11">
        <v>26378.756731050689</v>
      </c>
      <c r="CK56" s="11">
        <v>33440.685980290778</v>
      </c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3"/>
      <c r="CY56" s="11"/>
      <c r="CZ56" s="11"/>
      <c r="DA56" s="11"/>
      <c r="DB56" s="11"/>
      <c r="DC56" s="11"/>
      <c r="DD56" s="11"/>
      <c r="DE56" s="11"/>
      <c r="DF56" s="3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7"/>
      <c r="DW56" s="3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3"/>
      <c r="FZ56" s="21"/>
      <c r="GA56" s="24"/>
    </row>
    <row r="57" spans="1:183" x14ac:dyDescent="0.25">
      <c r="A57" s="1">
        <v>1863</v>
      </c>
      <c r="B57" s="11">
        <v>4321</v>
      </c>
      <c r="C57" s="11">
        <v>4844</v>
      </c>
      <c r="D57" s="11">
        <v>1761</v>
      </c>
      <c r="E57" s="11">
        <v>1794</v>
      </c>
      <c r="F57" s="11">
        <v>37710</v>
      </c>
      <c r="G57" s="11">
        <v>37184</v>
      </c>
      <c r="H57" s="11">
        <v>26610</v>
      </c>
      <c r="I57" s="11">
        <v>3397</v>
      </c>
      <c r="J57" s="11">
        <v>1646</v>
      </c>
      <c r="K57" s="11">
        <v>3994</v>
      </c>
      <c r="L57" s="11">
        <v>2552</v>
      </c>
      <c r="M57" s="11">
        <v>29630</v>
      </c>
      <c r="N57" s="3">
        <v>155443</v>
      </c>
      <c r="O57" s="20">
        <v>5718</v>
      </c>
      <c r="P57" s="11">
        <v>3430</v>
      </c>
      <c r="Q57" s="11">
        <v>4131</v>
      </c>
      <c r="R57" s="11">
        <v>15809</v>
      </c>
      <c r="S57" s="11">
        <v>893</v>
      </c>
      <c r="T57" s="6">
        <v>179706</v>
      </c>
      <c r="U57" s="11">
        <v>1432</v>
      </c>
      <c r="V57" s="11"/>
      <c r="W57" s="11"/>
      <c r="X57" s="11">
        <v>34354.50874469363</v>
      </c>
      <c r="Y57" s="3"/>
      <c r="Z57" s="11"/>
      <c r="AA57" s="11"/>
      <c r="AB57" s="11"/>
      <c r="AC57" s="11"/>
      <c r="AD57" s="11"/>
      <c r="AE57" s="11"/>
      <c r="AF57" s="11"/>
      <c r="AG57" s="3"/>
      <c r="AH57" s="11"/>
      <c r="AI57" s="11"/>
      <c r="AJ57" s="11"/>
      <c r="AK57" s="11"/>
      <c r="AL57" s="11"/>
      <c r="AM57" s="3"/>
      <c r="AN57" s="11"/>
      <c r="AO57" s="11"/>
      <c r="AP57" s="3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3"/>
      <c r="BG57" s="11"/>
      <c r="BH57" s="11"/>
      <c r="BI57" s="11">
        <v>1741.9829999999999</v>
      </c>
      <c r="BJ57" s="11"/>
      <c r="BK57" s="11"/>
      <c r="BL57" s="11"/>
      <c r="BM57" s="11"/>
      <c r="BN57" s="11"/>
      <c r="BO57" s="3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3"/>
      <c r="CF57" s="11"/>
      <c r="CG57" s="3"/>
      <c r="CH57" s="11">
        <v>371196.48335017986</v>
      </c>
      <c r="CI57" s="11">
        <v>246841.7969114673</v>
      </c>
      <c r="CJ57" s="11">
        <v>26684.008642585271</v>
      </c>
      <c r="CK57" s="11">
        <v>33563.631503220531</v>
      </c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3"/>
      <c r="CY57" s="11"/>
      <c r="CZ57" s="11"/>
      <c r="DA57" s="11"/>
      <c r="DB57" s="11"/>
      <c r="DC57" s="11"/>
      <c r="DD57" s="11"/>
      <c r="DE57" s="11"/>
      <c r="DF57" s="3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7"/>
      <c r="DW57" s="3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3"/>
      <c r="FZ57" s="21"/>
      <c r="GA57" s="24"/>
    </row>
    <row r="58" spans="1:183" x14ac:dyDescent="0.25">
      <c r="A58" s="1">
        <v>1864</v>
      </c>
      <c r="B58" s="11">
        <v>4350</v>
      </c>
      <c r="C58" s="11">
        <v>4879</v>
      </c>
      <c r="D58" s="11">
        <v>1777</v>
      </c>
      <c r="E58" s="11">
        <v>1813</v>
      </c>
      <c r="F58" s="11">
        <v>37860</v>
      </c>
      <c r="G58" s="11">
        <v>37602</v>
      </c>
      <c r="H58" s="11">
        <v>26814</v>
      </c>
      <c r="I58" s="11">
        <v>3431</v>
      </c>
      <c r="J58" s="11">
        <v>1668</v>
      </c>
      <c r="K58" s="11">
        <v>4046</v>
      </c>
      <c r="L58" s="11">
        <v>2566</v>
      </c>
      <c r="M58" s="11">
        <v>29842</v>
      </c>
      <c r="N58" s="3">
        <v>156648</v>
      </c>
      <c r="O58" s="20">
        <v>5641</v>
      </c>
      <c r="P58" s="11">
        <v>3461</v>
      </c>
      <c r="Q58" s="11">
        <v>4176</v>
      </c>
      <c r="R58" s="11">
        <v>15864</v>
      </c>
      <c r="S58" s="11">
        <v>900</v>
      </c>
      <c r="T58" s="6">
        <v>181049</v>
      </c>
      <c r="U58" s="11">
        <v>1495</v>
      </c>
      <c r="V58" s="11"/>
      <c r="W58" s="11"/>
      <c r="X58" s="11">
        <v>35192.432578597763</v>
      </c>
      <c r="Y58" s="3"/>
      <c r="Z58" s="11"/>
      <c r="AA58" s="11"/>
      <c r="AB58" s="11"/>
      <c r="AC58" s="11"/>
      <c r="AD58" s="11"/>
      <c r="AE58" s="11"/>
      <c r="AF58" s="11"/>
      <c r="AG58" s="3"/>
      <c r="AH58" s="11"/>
      <c r="AI58" s="11"/>
      <c r="AJ58" s="11"/>
      <c r="AK58" s="11"/>
      <c r="AL58" s="11"/>
      <c r="AM58" s="3"/>
      <c r="AN58" s="11"/>
      <c r="AO58" s="11"/>
      <c r="AP58" s="3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3"/>
      <c r="BG58" s="11"/>
      <c r="BH58" s="11"/>
      <c r="BI58" s="11">
        <v>1769.808</v>
      </c>
      <c r="BJ58" s="11"/>
      <c r="BK58" s="11"/>
      <c r="BL58" s="11"/>
      <c r="BM58" s="11"/>
      <c r="BN58" s="11"/>
      <c r="BO58" s="3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3"/>
      <c r="CF58" s="11"/>
      <c r="CG58" s="3"/>
      <c r="CH58" s="11">
        <v>369281.899267097</v>
      </c>
      <c r="CI58" s="11">
        <v>247712.27907775604</v>
      </c>
      <c r="CJ58" s="11">
        <v>26992.792893814461</v>
      </c>
      <c r="CK58" s="11">
        <v>33687.029038457011</v>
      </c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3"/>
      <c r="CY58" s="11"/>
      <c r="CZ58" s="11"/>
      <c r="DA58" s="11"/>
      <c r="DB58" s="11"/>
      <c r="DC58" s="11"/>
      <c r="DD58" s="11"/>
      <c r="DE58" s="11"/>
      <c r="DF58" s="3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7"/>
      <c r="DW58" s="3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3"/>
      <c r="FZ58" s="21"/>
      <c r="GA58" s="24"/>
    </row>
    <row r="59" spans="1:183" x14ac:dyDescent="0.25">
      <c r="A59" s="1">
        <v>1865</v>
      </c>
      <c r="B59" s="11">
        <v>4380</v>
      </c>
      <c r="C59" s="11">
        <v>4915</v>
      </c>
      <c r="D59" s="11">
        <v>1799</v>
      </c>
      <c r="E59" s="11">
        <v>1833</v>
      </c>
      <c r="F59" s="11">
        <v>38020</v>
      </c>
      <c r="G59" s="11">
        <v>37955</v>
      </c>
      <c r="H59" s="11">
        <v>27023</v>
      </c>
      <c r="I59" s="11">
        <v>3460</v>
      </c>
      <c r="J59" s="11">
        <v>1690</v>
      </c>
      <c r="K59" s="11">
        <v>4092</v>
      </c>
      <c r="L59" s="11">
        <v>2579</v>
      </c>
      <c r="M59" s="11">
        <v>30089</v>
      </c>
      <c r="N59" s="3">
        <v>157835</v>
      </c>
      <c r="O59" s="20">
        <v>5595</v>
      </c>
      <c r="P59" s="11">
        <v>3493</v>
      </c>
      <c r="Q59" s="11">
        <v>4201</v>
      </c>
      <c r="R59" s="11">
        <v>15920</v>
      </c>
      <c r="S59" s="11">
        <v>907</v>
      </c>
      <c r="T59" s="6">
        <v>182356</v>
      </c>
      <c r="U59" s="11">
        <v>1558</v>
      </c>
      <c r="V59" s="11"/>
      <c r="W59" s="11"/>
      <c r="X59" s="11">
        <v>36031.388287864887</v>
      </c>
      <c r="Y59" s="3"/>
      <c r="Z59" s="11"/>
      <c r="AA59" s="11"/>
      <c r="AB59" s="11"/>
      <c r="AC59" s="11"/>
      <c r="AD59" s="11"/>
      <c r="AE59" s="11"/>
      <c r="AF59" s="11"/>
      <c r="AG59" s="3"/>
      <c r="AH59" s="11"/>
      <c r="AI59" s="11"/>
      <c r="AJ59" s="11"/>
      <c r="AK59" s="11"/>
      <c r="AL59" s="11"/>
      <c r="AM59" s="3"/>
      <c r="AN59" s="11"/>
      <c r="AO59" s="11"/>
      <c r="AP59" s="3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3"/>
      <c r="BG59" s="11"/>
      <c r="BH59" s="11"/>
      <c r="BI59" s="11">
        <v>1798.001</v>
      </c>
      <c r="BJ59" s="11"/>
      <c r="BK59" s="11"/>
      <c r="BL59" s="11"/>
      <c r="BM59" s="11"/>
      <c r="BN59" s="11"/>
      <c r="BO59" s="3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3"/>
      <c r="CF59" s="11"/>
      <c r="CG59" s="3"/>
      <c r="CH59" s="11">
        <v>367377.1903643448</v>
      </c>
      <c r="CI59" s="11">
        <v>248585.83098025361</v>
      </c>
      <c r="CJ59" s="11">
        <v>27305.150360563264</v>
      </c>
      <c r="CK59" s="11">
        <v>33810.88024783483</v>
      </c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3"/>
      <c r="CY59" s="11"/>
      <c r="CZ59" s="11"/>
      <c r="DA59" s="11"/>
      <c r="DB59" s="11"/>
      <c r="DC59" s="11"/>
      <c r="DD59" s="11"/>
      <c r="DE59" s="11"/>
      <c r="DF59" s="3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7"/>
      <c r="DW59" s="3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3"/>
      <c r="FZ59" s="21"/>
      <c r="GA59" s="24"/>
    </row>
    <row r="60" spans="1:183" x14ac:dyDescent="0.25">
      <c r="A60" s="1">
        <v>1866</v>
      </c>
      <c r="B60" s="11">
        <v>4409</v>
      </c>
      <c r="C60" s="11">
        <v>4950</v>
      </c>
      <c r="D60" s="11">
        <v>1814</v>
      </c>
      <c r="E60" s="11">
        <v>1840</v>
      </c>
      <c r="F60" s="11">
        <v>38080</v>
      </c>
      <c r="G60" s="11">
        <v>38193</v>
      </c>
      <c r="H60" s="11">
        <v>27256</v>
      </c>
      <c r="I60" s="11">
        <v>3484</v>
      </c>
      <c r="J60" s="11">
        <v>1707</v>
      </c>
      <c r="K60" s="11">
        <v>4137</v>
      </c>
      <c r="L60" s="11">
        <v>2593</v>
      </c>
      <c r="M60" s="11">
        <v>30315</v>
      </c>
      <c r="N60" s="3">
        <v>158778</v>
      </c>
      <c r="O60" s="20">
        <v>5523</v>
      </c>
      <c r="P60" s="11">
        <v>3525</v>
      </c>
      <c r="Q60" s="11">
        <v>4226</v>
      </c>
      <c r="R60" s="11">
        <v>15976</v>
      </c>
      <c r="S60" s="11">
        <v>912</v>
      </c>
      <c r="T60" s="6">
        <v>183417</v>
      </c>
      <c r="U60" s="11">
        <v>1609</v>
      </c>
      <c r="V60" s="11"/>
      <c r="W60" s="11"/>
      <c r="X60" s="11">
        <v>36869.367738108231</v>
      </c>
      <c r="Y60" s="3"/>
      <c r="Z60" s="11"/>
      <c r="AA60" s="11"/>
      <c r="AB60" s="11"/>
      <c r="AC60" s="11"/>
      <c r="AD60" s="11"/>
      <c r="AE60" s="11"/>
      <c r="AF60" s="11"/>
      <c r="AG60" s="3"/>
      <c r="AH60" s="11"/>
      <c r="AI60" s="11"/>
      <c r="AJ60" s="11"/>
      <c r="AK60" s="11"/>
      <c r="AL60" s="11"/>
      <c r="AM60" s="3"/>
      <c r="AN60" s="11"/>
      <c r="AO60" s="11"/>
      <c r="AP60" s="3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3"/>
      <c r="BG60" s="11"/>
      <c r="BH60" s="11"/>
      <c r="BI60" s="11">
        <v>1826.566</v>
      </c>
      <c r="BJ60" s="11"/>
      <c r="BK60" s="11"/>
      <c r="BL60" s="11"/>
      <c r="BM60" s="11"/>
      <c r="BN60" s="11"/>
      <c r="BO60" s="3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3"/>
      <c r="CF60" s="11"/>
      <c r="CG60" s="3"/>
      <c r="CH60" s="11">
        <v>365482.30570700357</v>
      </c>
      <c r="CI60" s="11">
        <v>249462.46344431717</v>
      </c>
      <c r="CJ60" s="11">
        <v>27621.122391666988</v>
      </c>
      <c r="CK60" s="11">
        <v>33935.186799298375</v>
      </c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3"/>
      <c r="CY60" s="11"/>
      <c r="CZ60" s="11"/>
      <c r="DA60" s="11"/>
      <c r="DB60" s="11"/>
      <c r="DC60" s="11"/>
      <c r="DD60" s="11"/>
      <c r="DE60" s="11"/>
      <c r="DF60" s="3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7"/>
      <c r="DW60" s="3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3"/>
      <c r="FZ60" s="21"/>
      <c r="GA60" s="24"/>
    </row>
    <row r="61" spans="1:183" x14ac:dyDescent="0.25">
      <c r="A61" s="1">
        <v>1867</v>
      </c>
      <c r="B61" s="11">
        <v>4439</v>
      </c>
      <c r="C61" s="11">
        <v>4986</v>
      </c>
      <c r="D61" s="11">
        <v>1833</v>
      </c>
      <c r="E61" s="11">
        <v>1831</v>
      </c>
      <c r="F61" s="11">
        <v>38230</v>
      </c>
      <c r="G61" s="11">
        <v>38440</v>
      </c>
      <c r="H61" s="11">
        <v>27411</v>
      </c>
      <c r="I61" s="11">
        <v>3510</v>
      </c>
      <c r="J61" s="11">
        <v>1716</v>
      </c>
      <c r="K61" s="11">
        <v>4178</v>
      </c>
      <c r="L61" s="11">
        <v>2607</v>
      </c>
      <c r="M61" s="11">
        <v>30572</v>
      </c>
      <c r="N61" s="3">
        <v>159753</v>
      </c>
      <c r="O61" s="20">
        <v>5487</v>
      </c>
      <c r="P61" s="11">
        <v>3558</v>
      </c>
      <c r="Q61" s="11">
        <v>4251</v>
      </c>
      <c r="R61" s="11">
        <v>16032</v>
      </c>
      <c r="S61" s="11">
        <v>918</v>
      </c>
      <c r="T61" s="6">
        <v>184512</v>
      </c>
      <c r="U61" s="11">
        <v>1647</v>
      </c>
      <c r="V61" s="11"/>
      <c r="W61" s="11"/>
      <c r="X61" s="11">
        <v>37708.378398937894</v>
      </c>
      <c r="Y61" s="3"/>
      <c r="Z61" s="11"/>
      <c r="AA61" s="11"/>
      <c r="AB61" s="11"/>
      <c r="AC61" s="11"/>
      <c r="AD61" s="11"/>
      <c r="AE61" s="11"/>
      <c r="AF61" s="11"/>
      <c r="AG61" s="3"/>
      <c r="AH61" s="11"/>
      <c r="AI61" s="11"/>
      <c r="AJ61" s="11"/>
      <c r="AK61" s="11"/>
      <c r="AL61" s="11"/>
      <c r="AM61" s="3"/>
      <c r="AN61" s="11"/>
      <c r="AO61" s="11"/>
      <c r="AP61" s="3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3"/>
      <c r="BG61" s="11"/>
      <c r="BH61" s="11"/>
      <c r="BI61" s="11">
        <v>1855.5050000000001</v>
      </c>
      <c r="BJ61" s="11"/>
      <c r="BK61" s="11"/>
      <c r="BL61" s="11"/>
      <c r="BM61" s="11"/>
      <c r="BN61" s="11"/>
      <c r="BO61" s="3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3"/>
      <c r="CF61" s="11"/>
      <c r="CG61" s="3"/>
      <c r="CH61" s="11">
        <v>363597.19462286937</v>
      </c>
      <c r="CI61" s="11">
        <v>250342.18733347935</v>
      </c>
      <c r="CJ61" s="11">
        <v>27940.750814444862</v>
      </c>
      <c r="CK61" s="11">
        <v>34059.950366924277</v>
      </c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3"/>
      <c r="CY61" s="11"/>
      <c r="CZ61" s="11"/>
      <c r="DA61" s="11"/>
      <c r="DB61" s="11"/>
      <c r="DC61" s="11"/>
      <c r="DD61" s="11"/>
      <c r="DE61" s="11"/>
      <c r="DF61" s="3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7"/>
      <c r="DW61" s="3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3"/>
      <c r="FZ61" s="21"/>
      <c r="GA61" s="24"/>
    </row>
    <row r="62" spans="1:183" x14ac:dyDescent="0.25">
      <c r="A62" s="1">
        <v>1868</v>
      </c>
      <c r="B62" s="11">
        <v>4469</v>
      </c>
      <c r="C62" s="11">
        <v>5023</v>
      </c>
      <c r="D62" s="11">
        <v>1852</v>
      </c>
      <c r="E62" s="11">
        <v>1776</v>
      </c>
      <c r="F62" s="11">
        <v>38330</v>
      </c>
      <c r="G62" s="11">
        <v>38637</v>
      </c>
      <c r="H62" s="11">
        <v>27501</v>
      </c>
      <c r="I62" s="11">
        <v>3543</v>
      </c>
      <c r="J62" s="11">
        <v>1724</v>
      </c>
      <c r="K62" s="11">
        <v>4154</v>
      </c>
      <c r="L62" s="11">
        <v>2623</v>
      </c>
      <c r="M62" s="11">
        <v>30845</v>
      </c>
      <c r="N62" s="3">
        <v>160477</v>
      </c>
      <c r="O62" s="20">
        <v>5466</v>
      </c>
      <c r="P62" s="11">
        <v>3591</v>
      </c>
      <c r="Q62" s="11">
        <v>4276</v>
      </c>
      <c r="R62" s="11">
        <v>16088</v>
      </c>
      <c r="S62" s="11">
        <v>922</v>
      </c>
      <c r="T62" s="6">
        <v>185354</v>
      </c>
      <c r="U62" s="11">
        <v>1700</v>
      </c>
      <c r="V62" s="11"/>
      <c r="W62" s="11"/>
      <c r="X62" s="11">
        <v>38546.412143913105</v>
      </c>
      <c r="Y62" s="3"/>
      <c r="Z62" s="11"/>
      <c r="AA62" s="11"/>
      <c r="AB62" s="11"/>
      <c r="AC62" s="11"/>
      <c r="AD62" s="11"/>
      <c r="AE62" s="11"/>
      <c r="AF62" s="11"/>
      <c r="AG62" s="3"/>
      <c r="AH62" s="11"/>
      <c r="AI62" s="11"/>
      <c r="AJ62" s="11"/>
      <c r="AK62" s="11"/>
      <c r="AL62" s="11"/>
      <c r="AM62" s="3"/>
      <c r="AN62" s="11"/>
      <c r="AO62" s="11"/>
      <c r="AP62" s="3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3"/>
      <c r="BG62" s="11"/>
      <c r="BH62" s="11"/>
      <c r="BI62" s="11">
        <v>1884.819</v>
      </c>
      <c r="BJ62" s="11"/>
      <c r="BK62" s="11"/>
      <c r="BL62" s="11"/>
      <c r="BM62" s="11"/>
      <c r="BN62" s="11"/>
      <c r="BO62" s="3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3"/>
      <c r="CF62" s="11"/>
      <c r="CG62" s="3"/>
      <c r="CH62" s="11">
        <v>361721.80670109909</v>
      </c>
      <c r="CI62" s="11">
        <v>251225.01354958274</v>
      </c>
      <c r="CJ62" s="11">
        <v>28264.077940237003</v>
      </c>
      <c r="CK62" s="11">
        <v>34185.172630943947</v>
      </c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3"/>
      <c r="CY62" s="11"/>
      <c r="CZ62" s="11"/>
      <c r="DA62" s="11"/>
      <c r="DB62" s="11"/>
      <c r="DC62" s="11"/>
      <c r="DD62" s="11"/>
      <c r="DE62" s="11"/>
      <c r="DF62" s="3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7"/>
      <c r="DW62" s="3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3"/>
      <c r="FZ62" s="21"/>
      <c r="GA62" s="24"/>
    </row>
    <row r="63" spans="1:183" x14ac:dyDescent="0.25">
      <c r="A63" s="1">
        <v>1869</v>
      </c>
      <c r="B63" s="11">
        <v>4499</v>
      </c>
      <c r="C63" s="11">
        <v>5029</v>
      </c>
      <c r="D63" s="11">
        <v>1871</v>
      </c>
      <c r="E63" s="11">
        <v>1734</v>
      </c>
      <c r="F63" s="11">
        <v>38890</v>
      </c>
      <c r="G63" s="11">
        <v>38914</v>
      </c>
      <c r="H63" s="11">
        <v>27681</v>
      </c>
      <c r="I63" s="11">
        <v>3575</v>
      </c>
      <c r="J63" s="11">
        <v>1729</v>
      </c>
      <c r="K63" s="11">
        <v>4166</v>
      </c>
      <c r="L63" s="11">
        <v>2639</v>
      </c>
      <c r="M63" s="11">
        <v>31127</v>
      </c>
      <c r="N63" s="3">
        <v>161854</v>
      </c>
      <c r="O63" s="20">
        <v>5449</v>
      </c>
      <c r="P63" s="11">
        <v>3621</v>
      </c>
      <c r="Q63" s="11">
        <v>4302</v>
      </c>
      <c r="R63" s="11">
        <v>16144</v>
      </c>
      <c r="S63" s="11">
        <v>930</v>
      </c>
      <c r="T63" s="6">
        <v>186851</v>
      </c>
      <c r="U63" s="11">
        <v>1750</v>
      </c>
      <c r="V63" s="11"/>
      <c r="W63" s="11"/>
      <c r="X63" s="11">
        <v>39385.476450495</v>
      </c>
      <c r="Y63" s="3"/>
      <c r="Z63" s="11"/>
      <c r="AA63" s="11"/>
      <c r="AB63" s="11"/>
      <c r="AC63" s="11"/>
      <c r="AD63" s="11"/>
      <c r="AE63" s="11"/>
      <c r="AF63" s="11"/>
      <c r="AG63" s="3"/>
      <c r="AH63" s="11"/>
      <c r="AI63" s="11"/>
      <c r="AJ63" s="11"/>
      <c r="AK63" s="11"/>
      <c r="AL63" s="11"/>
      <c r="AM63" s="3"/>
      <c r="AN63" s="11"/>
      <c r="AO63" s="11"/>
      <c r="AP63" s="3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3"/>
      <c r="BG63" s="11"/>
      <c r="BH63" s="11"/>
      <c r="BI63" s="11">
        <v>1914.5070000000001</v>
      </c>
      <c r="BJ63" s="11"/>
      <c r="BK63" s="11"/>
      <c r="BL63" s="11"/>
      <c r="BM63" s="11"/>
      <c r="BN63" s="11"/>
      <c r="BO63" s="3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3"/>
      <c r="CF63" s="11"/>
      <c r="CG63" s="3"/>
      <c r="CH63" s="11">
        <v>359856.09179086227</v>
      </c>
      <c r="CI63" s="11">
        <v>252110.95303291504</v>
      </c>
      <c r="CJ63" s="11">
        <v>28591.146570005443</v>
      </c>
      <c r="CK63" s="11">
        <v>34310.855277766219</v>
      </c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3"/>
      <c r="CY63" s="11"/>
      <c r="CZ63" s="11"/>
      <c r="DA63" s="11"/>
      <c r="DB63" s="11"/>
      <c r="DC63" s="11"/>
      <c r="DD63" s="11"/>
      <c r="DE63" s="11"/>
      <c r="DF63" s="3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7"/>
      <c r="DW63" s="3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3"/>
      <c r="FZ63" s="21"/>
      <c r="GA63" s="24"/>
    </row>
    <row r="64" spans="1:183" x14ac:dyDescent="0.25">
      <c r="A64" s="1">
        <v>1870</v>
      </c>
      <c r="B64" s="11">
        <v>4520</v>
      </c>
      <c r="C64" s="11">
        <v>5096</v>
      </c>
      <c r="D64" s="11">
        <v>1888</v>
      </c>
      <c r="E64" s="11">
        <v>1754</v>
      </c>
      <c r="F64" s="11">
        <v>38440</v>
      </c>
      <c r="G64" s="11">
        <v>39231</v>
      </c>
      <c r="H64" s="11">
        <v>27888</v>
      </c>
      <c r="I64" s="11">
        <v>3610</v>
      </c>
      <c r="J64" s="11">
        <v>1735</v>
      </c>
      <c r="K64" s="11">
        <v>4164</v>
      </c>
      <c r="L64" s="11">
        <v>2655</v>
      </c>
      <c r="M64" s="11">
        <v>31400</v>
      </c>
      <c r="N64" s="3">
        <v>162381</v>
      </c>
      <c r="O64" s="20">
        <v>5419</v>
      </c>
      <c r="P64" s="11">
        <v>3657</v>
      </c>
      <c r="Q64" s="11">
        <v>4327</v>
      </c>
      <c r="R64" s="11">
        <v>16201</v>
      </c>
      <c r="S64" s="11">
        <v>933</v>
      </c>
      <c r="T64" s="6">
        <v>187499</v>
      </c>
      <c r="U64" s="11">
        <v>1775</v>
      </c>
      <c r="V64" s="11">
        <v>291</v>
      </c>
      <c r="W64" s="11">
        <v>3781</v>
      </c>
      <c r="X64" s="11">
        <v>40240.629500000003</v>
      </c>
      <c r="Y64" s="3">
        <v>46087.629500000003</v>
      </c>
      <c r="Z64" s="11">
        <v>603</v>
      </c>
      <c r="AA64" s="11">
        <v>2586</v>
      </c>
      <c r="AB64" s="11">
        <v>10155</v>
      </c>
      <c r="AC64" s="11">
        <v>5917</v>
      </c>
      <c r="AD64" s="11">
        <v>16865</v>
      </c>
      <c r="AE64" s="11">
        <v>9179</v>
      </c>
      <c r="AF64" s="11">
        <v>8252</v>
      </c>
      <c r="AG64" s="6">
        <v>53557</v>
      </c>
      <c r="AH64" s="11"/>
      <c r="AI64" s="11"/>
      <c r="AJ64" s="11"/>
      <c r="AK64" s="11"/>
      <c r="AL64" s="11"/>
      <c r="AM64" s="3"/>
      <c r="AN64" s="11"/>
      <c r="AO64" s="11"/>
      <c r="AP64" s="3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3">
        <v>88672</v>
      </c>
      <c r="BG64" s="11">
        <v>1796</v>
      </c>
      <c r="BH64" s="11">
        <v>9797</v>
      </c>
      <c r="BI64" s="11">
        <v>1944.569</v>
      </c>
      <c r="BJ64" s="11">
        <v>2392</v>
      </c>
      <c r="BK64" s="11">
        <v>9219</v>
      </c>
      <c r="BL64" s="11">
        <v>2606</v>
      </c>
      <c r="BM64" s="11">
        <v>343</v>
      </c>
      <c r="BN64" s="11">
        <v>1653</v>
      </c>
      <c r="BO64" s="3">
        <v>29750.569</v>
      </c>
      <c r="BP64" s="11">
        <v>1495</v>
      </c>
      <c r="BQ64" s="11">
        <v>137</v>
      </c>
      <c r="BR64" s="11">
        <v>1331</v>
      </c>
      <c r="BS64" s="11">
        <v>242</v>
      </c>
      <c r="BT64" s="11">
        <v>1013</v>
      </c>
      <c r="BU64" s="11">
        <v>492</v>
      </c>
      <c r="BV64" s="11">
        <v>1080</v>
      </c>
      <c r="BW64" s="11">
        <v>1150</v>
      </c>
      <c r="BX64" s="11">
        <v>404</v>
      </c>
      <c r="BY64" s="11">
        <v>499</v>
      </c>
      <c r="BZ64" s="11">
        <v>337</v>
      </c>
      <c r="CA64" s="11">
        <v>176</v>
      </c>
      <c r="CB64" s="11">
        <v>384</v>
      </c>
      <c r="CC64" s="11">
        <v>645</v>
      </c>
      <c r="CD64" s="11">
        <v>124</v>
      </c>
      <c r="CE64" s="3">
        <v>9509</v>
      </c>
      <c r="CF64" s="11">
        <v>1141</v>
      </c>
      <c r="CG64" s="3">
        <v>40400.569000000003</v>
      </c>
      <c r="CH64" s="11">
        <v>358000</v>
      </c>
      <c r="CI64" s="11">
        <v>253000.01676234463</v>
      </c>
      <c r="CJ64" s="11">
        <v>32742.852427061531</v>
      </c>
      <c r="CK64" s="11">
        <v>34437</v>
      </c>
      <c r="CL64" s="11">
        <v>5063</v>
      </c>
      <c r="CM64" s="11">
        <v>9753</v>
      </c>
      <c r="CN64" s="11">
        <v>5775</v>
      </c>
      <c r="CO64" s="11">
        <v>2345</v>
      </c>
      <c r="CP64" s="11"/>
      <c r="CQ64" s="11">
        <v>4245</v>
      </c>
      <c r="CR64" s="11">
        <v>123</v>
      </c>
      <c r="CS64" s="11">
        <v>800</v>
      </c>
      <c r="CT64" s="11">
        <v>4698</v>
      </c>
      <c r="CU64" s="11"/>
      <c r="CV64" s="11">
        <v>84</v>
      </c>
      <c r="CW64" s="11">
        <v>2786</v>
      </c>
      <c r="CX64" s="3">
        <v>713851.86918940616</v>
      </c>
      <c r="CY64" s="11">
        <v>4207</v>
      </c>
      <c r="CZ64" s="11">
        <v>2340</v>
      </c>
      <c r="DA64" s="11">
        <v>755</v>
      </c>
      <c r="DB64" s="11">
        <v>668</v>
      </c>
      <c r="DC64" s="11">
        <v>4511</v>
      </c>
      <c r="DD64" s="11">
        <v>10528</v>
      </c>
      <c r="DE64" s="11">
        <v>1903</v>
      </c>
      <c r="DF64" s="3">
        <v>24912</v>
      </c>
      <c r="DG64" s="11"/>
      <c r="DH64" s="11">
        <v>8415</v>
      </c>
      <c r="DI64" s="11">
        <v>1580</v>
      </c>
      <c r="DJ64" s="11"/>
      <c r="DK64" s="11">
        <v>266</v>
      </c>
      <c r="DL64" s="11"/>
      <c r="DM64" s="11">
        <v>476</v>
      </c>
      <c r="DN64" s="11">
        <v>367</v>
      </c>
      <c r="DO64" s="11"/>
      <c r="DP64" s="11">
        <v>2338</v>
      </c>
      <c r="DQ64" s="11">
        <v>1582</v>
      </c>
      <c r="DR64" s="11">
        <v>11793</v>
      </c>
      <c r="DS64" s="11"/>
      <c r="DT64" s="11">
        <v>2840</v>
      </c>
      <c r="DU64" s="11">
        <v>429</v>
      </c>
      <c r="DV64" s="3">
        <v>30286</v>
      </c>
      <c r="DW64" s="3">
        <v>769049.86918940616</v>
      </c>
      <c r="DX64" s="11">
        <v>3776</v>
      </c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>
        <v>7049</v>
      </c>
      <c r="EM64" s="11"/>
      <c r="EN64" s="11"/>
      <c r="EO64" s="11"/>
      <c r="EP64" s="11"/>
      <c r="EQ64" s="11">
        <v>1579</v>
      </c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>
        <v>3776</v>
      </c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>
        <v>2547</v>
      </c>
      <c r="FO64" s="11"/>
      <c r="FP64" s="11"/>
      <c r="FQ64" s="11"/>
      <c r="FR64" s="11"/>
      <c r="FS64" s="11">
        <v>1176</v>
      </c>
      <c r="FT64" s="11"/>
      <c r="FU64" s="11"/>
      <c r="FV64" s="11"/>
      <c r="FW64" s="11"/>
      <c r="FX64" s="11"/>
      <c r="FY64" s="3">
        <v>90466</v>
      </c>
      <c r="FZ64" s="21"/>
      <c r="GA64" s="24">
        <v>1275732.0676894062</v>
      </c>
    </row>
    <row r="65" spans="1:183" x14ac:dyDescent="0.25">
      <c r="A65" s="1">
        <v>1871</v>
      </c>
      <c r="B65" s="11">
        <v>4562</v>
      </c>
      <c r="C65" s="11">
        <v>5137</v>
      </c>
      <c r="D65" s="11">
        <v>1903</v>
      </c>
      <c r="E65" s="11">
        <v>1786</v>
      </c>
      <c r="F65" s="11">
        <v>37731</v>
      </c>
      <c r="G65" s="11">
        <v>39456</v>
      </c>
      <c r="H65" s="11">
        <v>28063</v>
      </c>
      <c r="I65" s="11">
        <v>3636</v>
      </c>
      <c r="J65" s="11">
        <v>1745</v>
      </c>
      <c r="K65" s="11">
        <v>4186</v>
      </c>
      <c r="L65" s="11">
        <v>2680</v>
      </c>
      <c r="M65" s="11">
        <v>31685</v>
      </c>
      <c r="N65" s="3">
        <v>162570</v>
      </c>
      <c r="O65" s="20">
        <v>5398</v>
      </c>
      <c r="P65" s="11">
        <v>3694</v>
      </c>
      <c r="Q65" s="11">
        <v>4353</v>
      </c>
      <c r="R65" s="11">
        <v>16258</v>
      </c>
      <c r="S65" s="11">
        <v>941</v>
      </c>
      <c r="T65" s="6">
        <v>187816</v>
      </c>
      <c r="U65" s="11">
        <v>1675</v>
      </c>
      <c r="V65" s="11">
        <v>306</v>
      </c>
      <c r="W65" s="11">
        <v>3801</v>
      </c>
      <c r="X65" s="11">
        <v>41098</v>
      </c>
      <c r="Y65" s="3">
        <v>46880</v>
      </c>
      <c r="Z65" s="11"/>
      <c r="AA65" s="11"/>
      <c r="AB65" s="11"/>
      <c r="AC65" s="11"/>
      <c r="AD65" s="11"/>
      <c r="AE65" s="11"/>
      <c r="AF65" s="11"/>
      <c r="AG65" s="3"/>
      <c r="AH65" s="11"/>
      <c r="AI65" s="11"/>
      <c r="AJ65" s="11"/>
      <c r="AK65" s="11"/>
      <c r="AL65" s="11"/>
      <c r="AM65" s="3"/>
      <c r="AN65" s="11"/>
      <c r="AO65" s="11"/>
      <c r="AP65" s="3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3"/>
      <c r="BG65" s="11"/>
      <c r="BH65" s="11">
        <v>9980</v>
      </c>
      <c r="BI65" s="11">
        <v>1974.998</v>
      </c>
      <c r="BJ65" s="11"/>
      <c r="BK65" s="11">
        <v>9331</v>
      </c>
      <c r="BL65" s="11"/>
      <c r="BM65" s="11">
        <v>354</v>
      </c>
      <c r="BN65" s="11">
        <v>1675</v>
      </c>
      <c r="BO65" s="3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3"/>
      <c r="CF65" s="11"/>
      <c r="CG65" s="3"/>
      <c r="CH65" s="11">
        <v>358988</v>
      </c>
      <c r="CI65" s="11">
        <v>253417</v>
      </c>
      <c r="CJ65" s="11">
        <v>33067.668047171479</v>
      </c>
      <c r="CK65" s="11">
        <v>34648</v>
      </c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>
        <v>2820</v>
      </c>
      <c r="CX65" s="3"/>
      <c r="CY65" s="11"/>
      <c r="CZ65" s="11"/>
      <c r="DA65" s="11"/>
      <c r="DB65" s="11"/>
      <c r="DC65" s="11"/>
      <c r="DD65" s="11"/>
      <c r="DE65" s="11"/>
      <c r="DF65" s="3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7"/>
      <c r="DW65" s="3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3"/>
      <c r="FZ65" s="21"/>
      <c r="GA65" s="24"/>
    </row>
    <row r="66" spans="1:183" x14ac:dyDescent="0.25">
      <c r="A66" s="1">
        <v>1872</v>
      </c>
      <c r="B66" s="11">
        <v>4604</v>
      </c>
      <c r="C66" s="11">
        <v>5178</v>
      </c>
      <c r="D66" s="11">
        <v>1918</v>
      </c>
      <c r="E66" s="11">
        <v>1819</v>
      </c>
      <c r="F66" s="11">
        <v>37679</v>
      </c>
      <c r="G66" s="11">
        <v>39691</v>
      </c>
      <c r="H66" s="11">
        <v>28233</v>
      </c>
      <c r="I66" s="11">
        <v>3662</v>
      </c>
      <c r="J66" s="11">
        <v>1755</v>
      </c>
      <c r="K66" s="11">
        <v>4227</v>
      </c>
      <c r="L66" s="11">
        <v>2697</v>
      </c>
      <c r="M66" s="11">
        <v>31874</v>
      </c>
      <c r="N66" s="3">
        <v>163337</v>
      </c>
      <c r="O66" s="20">
        <v>5373</v>
      </c>
      <c r="P66" s="11">
        <v>3732</v>
      </c>
      <c r="Q66" s="11">
        <v>4379</v>
      </c>
      <c r="R66" s="11">
        <v>16315</v>
      </c>
      <c r="S66" s="11">
        <v>949</v>
      </c>
      <c r="T66" s="6">
        <v>188712</v>
      </c>
      <c r="U66" s="11">
        <v>1722</v>
      </c>
      <c r="V66" s="11">
        <v>320</v>
      </c>
      <c r="W66" s="11">
        <v>3870</v>
      </c>
      <c r="X66" s="11">
        <v>42136</v>
      </c>
      <c r="Y66" s="3">
        <v>48048</v>
      </c>
      <c r="Z66" s="11"/>
      <c r="AA66" s="11"/>
      <c r="AB66" s="11"/>
      <c r="AC66" s="11"/>
      <c r="AD66" s="11"/>
      <c r="AE66" s="11"/>
      <c r="AF66" s="11"/>
      <c r="AG66" s="3"/>
      <c r="AH66" s="11"/>
      <c r="AI66" s="11"/>
      <c r="AJ66" s="11"/>
      <c r="AK66" s="11"/>
      <c r="AL66" s="11"/>
      <c r="AM66" s="3"/>
      <c r="AN66" s="11"/>
      <c r="AO66" s="11"/>
      <c r="AP66" s="3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3"/>
      <c r="BG66" s="11"/>
      <c r="BH66" s="11">
        <v>10167</v>
      </c>
      <c r="BI66" s="11">
        <v>2005.79</v>
      </c>
      <c r="BJ66" s="11"/>
      <c r="BK66" s="11">
        <v>9444</v>
      </c>
      <c r="BL66" s="11"/>
      <c r="BM66" s="11">
        <v>364</v>
      </c>
      <c r="BN66" s="11">
        <v>1699</v>
      </c>
      <c r="BO66" s="3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3"/>
      <c r="CF66" s="11"/>
      <c r="CG66" s="3"/>
      <c r="CH66" s="11">
        <v>359978</v>
      </c>
      <c r="CI66" s="11">
        <v>253834</v>
      </c>
      <c r="CJ66" s="11">
        <v>33396.930756589063</v>
      </c>
      <c r="CK66" s="11">
        <v>34859</v>
      </c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>
        <v>2842</v>
      </c>
      <c r="CX66" s="3"/>
      <c r="CY66" s="11"/>
      <c r="CZ66" s="11"/>
      <c r="DA66" s="11"/>
      <c r="DB66" s="11"/>
      <c r="DC66" s="11"/>
      <c r="DD66" s="11"/>
      <c r="DE66" s="11"/>
      <c r="DF66" s="3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7"/>
      <c r="DW66" s="3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3"/>
      <c r="FZ66" s="21"/>
      <c r="GA66" s="24"/>
    </row>
    <row r="67" spans="1:183" x14ac:dyDescent="0.25">
      <c r="A67" s="1">
        <v>1873</v>
      </c>
      <c r="B67" s="11">
        <v>4646</v>
      </c>
      <c r="C67" s="11">
        <v>5219</v>
      </c>
      <c r="D67" s="11">
        <v>1935</v>
      </c>
      <c r="E67" s="11">
        <v>1847</v>
      </c>
      <c r="F67" s="11">
        <v>37887</v>
      </c>
      <c r="G67" s="11">
        <v>40017</v>
      </c>
      <c r="H67" s="11">
        <v>28387</v>
      </c>
      <c r="I67" s="11">
        <v>3670</v>
      </c>
      <c r="J67" s="11">
        <v>1767</v>
      </c>
      <c r="K67" s="11">
        <v>4274</v>
      </c>
      <c r="L67" s="11">
        <v>2715</v>
      </c>
      <c r="M67" s="11">
        <v>32177</v>
      </c>
      <c r="N67" s="3">
        <v>164541</v>
      </c>
      <c r="O67" s="20">
        <v>5328</v>
      </c>
      <c r="P67" s="11">
        <v>3770</v>
      </c>
      <c r="Q67" s="11">
        <v>4405</v>
      </c>
      <c r="R67" s="11">
        <v>16372</v>
      </c>
      <c r="S67" s="11">
        <v>958</v>
      </c>
      <c r="T67" s="6">
        <v>190046</v>
      </c>
      <c r="U67" s="11">
        <v>1769</v>
      </c>
      <c r="V67" s="11">
        <v>335</v>
      </c>
      <c r="W67" s="11">
        <v>3943</v>
      </c>
      <c r="X67" s="11">
        <v>43174</v>
      </c>
      <c r="Y67" s="3">
        <v>49221</v>
      </c>
      <c r="Z67" s="11"/>
      <c r="AA67" s="11"/>
      <c r="AB67" s="11"/>
      <c r="AC67" s="11"/>
      <c r="AD67" s="11"/>
      <c r="AE67" s="11"/>
      <c r="AF67" s="11"/>
      <c r="AG67" s="3"/>
      <c r="AH67" s="11"/>
      <c r="AI67" s="11"/>
      <c r="AJ67" s="11"/>
      <c r="AK67" s="11"/>
      <c r="AL67" s="11"/>
      <c r="AM67" s="3"/>
      <c r="AN67" s="11"/>
      <c r="AO67" s="11"/>
      <c r="AP67" s="3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3"/>
      <c r="BG67" s="11"/>
      <c r="BH67" s="11">
        <v>10358</v>
      </c>
      <c r="BI67" s="11">
        <v>2036.9390000000001</v>
      </c>
      <c r="BJ67" s="11"/>
      <c r="BK67" s="11">
        <v>9558</v>
      </c>
      <c r="BL67" s="11"/>
      <c r="BM67" s="11">
        <v>376</v>
      </c>
      <c r="BN67" s="11">
        <v>1725</v>
      </c>
      <c r="BO67" s="3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3"/>
      <c r="CF67" s="11"/>
      <c r="CG67" s="3"/>
      <c r="CH67" s="11">
        <v>360971</v>
      </c>
      <c r="CI67" s="11">
        <v>254253</v>
      </c>
      <c r="CJ67" s="11">
        <v>33730.730761510145</v>
      </c>
      <c r="CK67" s="11">
        <v>35070</v>
      </c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>
        <v>2863</v>
      </c>
      <c r="CX67" s="3"/>
      <c r="CY67" s="11"/>
      <c r="CZ67" s="11"/>
      <c r="DA67" s="11"/>
      <c r="DB67" s="11"/>
      <c r="DC67" s="11"/>
      <c r="DD67" s="11"/>
      <c r="DE67" s="11"/>
      <c r="DF67" s="3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7"/>
      <c r="DW67" s="3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3"/>
      <c r="FZ67" s="21"/>
      <c r="GA67" s="24"/>
    </row>
    <row r="68" spans="1:183" x14ac:dyDescent="0.25">
      <c r="A68" s="1">
        <v>1874</v>
      </c>
      <c r="B68" s="11">
        <v>4688</v>
      </c>
      <c r="C68" s="11">
        <v>5261</v>
      </c>
      <c r="D68" s="11">
        <v>1954</v>
      </c>
      <c r="E68" s="11">
        <v>1873</v>
      </c>
      <c r="F68" s="11">
        <v>38044</v>
      </c>
      <c r="G68" s="11">
        <v>40450</v>
      </c>
      <c r="H68" s="11">
        <v>28505</v>
      </c>
      <c r="I68" s="11">
        <v>3745</v>
      </c>
      <c r="J68" s="11">
        <v>1783</v>
      </c>
      <c r="K68" s="11">
        <v>4320</v>
      </c>
      <c r="L68" s="11">
        <v>2733</v>
      </c>
      <c r="M68" s="11">
        <v>32501</v>
      </c>
      <c r="N68" s="3">
        <v>165857</v>
      </c>
      <c r="O68" s="20">
        <v>5299</v>
      </c>
      <c r="P68" s="11">
        <v>3809</v>
      </c>
      <c r="Q68" s="11">
        <v>4431</v>
      </c>
      <c r="R68" s="11">
        <v>16429</v>
      </c>
      <c r="S68" s="11">
        <v>966</v>
      </c>
      <c r="T68" s="6">
        <v>191492</v>
      </c>
      <c r="U68" s="11">
        <v>1822</v>
      </c>
      <c r="V68" s="11">
        <v>367</v>
      </c>
      <c r="W68" s="11">
        <v>4012</v>
      </c>
      <c r="X68" s="11">
        <v>44212</v>
      </c>
      <c r="Y68" s="3">
        <v>50413</v>
      </c>
      <c r="Z68" s="11"/>
      <c r="AA68" s="11"/>
      <c r="AB68" s="11"/>
      <c r="AC68" s="11"/>
      <c r="AD68" s="11"/>
      <c r="AE68" s="11"/>
      <c r="AF68" s="11"/>
      <c r="AG68" s="3"/>
      <c r="AH68" s="11"/>
      <c r="AI68" s="11"/>
      <c r="AJ68" s="11"/>
      <c r="AK68" s="11"/>
      <c r="AL68" s="11"/>
      <c r="AM68" s="3"/>
      <c r="AN68" s="11"/>
      <c r="AO68" s="11"/>
      <c r="AP68" s="3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3"/>
      <c r="BG68" s="11"/>
      <c r="BH68" s="11">
        <v>10552</v>
      </c>
      <c r="BI68" s="11">
        <v>2068.4349999999999</v>
      </c>
      <c r="BJ68" s="11"/>
      <c r="BK68" s="11">
        <v>9674</v>
      </c>
      <c r="BL68" s="11"/>
      <c r="BM68" s="11">
        <v>387</v>
      </c>
      <c r="BN68" s="11">
        <v>1753</v>
      </c>
      <c r="BO68" s="3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3"/>
      <c r="CF68" s="11"/>
      <c r="CG68" s="3"/>
      <c r="CH68" s="11">
        <v>361967</v>
      </c>
      <c r="CI68" s="11">
        <v>254672</v>
      </c>
      <c r="CJ68" s="11">
        <v>34069.162459847321</v>
      </c>
      <c r="CK68" s="11">
        <v>35235</v>
      </c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>
        <v>2885</v>
      </c>
      <c r="CX68" s="3"/>
      <c r="CY68" s="11"/>
      <c r="CZ68" s="11"/>
      <c r="DA68" s="11"/>
      <c r="DB68" s="11"/>
      <c r="DC68" s="11"/>
      <c r="DD68" s="11"/>
      <c r="DE68" s="11"/>
      <c r="DF68" s="3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7"/>
      <c r="DW68" s="3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3"/>
      <c r="FZ68" s="21"/>
      <c r="GA68" s="24"/>
    </row>
    <row r="69" spans="1:183" x14ac:dyDescent="0.25">
      <c r="A69" s="1">
        <v>1875</v>
      </c>
      <c r="B69" s="11">
        <v>4730</v>
      </c>
      <c r="C69" s="11">
        <v>5303</v>
      </c>
      <c r="D69" s="11">
        <v>1973</v>
      </c>
      <c r="E69" s="11">
        <v>1899</v>
      </c>
      <c r="F69" s="11">
        <v>38221</v>
      </c>
      <c r="G69" s="11">
        <v>40897</v>
      </c>
      <c r="H69" s="11">
        <v>28630</v>
      </c>
      <c r="I69" s="11">
        <v>3788</v>
      </c>
      <c r="J69" s="11">
        <v>1803</v>
      </c>
      <c r="K69" s="11">
        <v>4362</v>
      </c>
      <c r="L69" s="11">
        <v>2750</v>
      </c>
      <c r="M69" s="11">
        <v>32839</v>
      </c>
      <c r="N69" s="3">
        <v>167195</v>
      </c>
      <c r="O69" s="20">
        <v>5279</v>
      </c>
      <c r="P69" s="11">
        <v>3848</v>
      </c>
      <c r="Q69" s="11">
        <v>4458</v>
      </c>
      <c r="R69" s="11">
        <v>16487</v>
      </c>
      <c r="S69" s="11">
        <v>975</v>
      </c>
      <c r="T69" s="6">
        <v>192963</v>
      </c>
      <c r="U69" s="11">
        <v>1874</v>
      </c>
      <c r="V69" s="11">
        <v>406</v>
      </c>
      <c r="W69" s="11">
        <v>4071</v>
      </c>
      <c r="X69" s="11">
        <v>45245</v>
      </c>
      <c r="Y69" s="3">
        <v>51596</v>
      </c>
      <c r="Z69" s="11"/>
      <c r="AA69" s="11"/>
      <c r="AB69" s="11"/>
      <c r="AC69" s="11"/>
      <c r="AD69" s="11"/>
      <c r="AE69" s="11"/>
      <c r="AF69" s="11"/>
      <c r="AG69" s="3"/>
      <c r="AH69" s="11"/>
      <c r="AI69" s="11"/>
      <c r="AJ69" s="11"/>
      <c r="AK69" s="11"/>
      <c r="AL69" s="11"/>
      <c r="AM69" s="3"/>
      <c r="AN69" s="11"/>
      <c r="AO69" s="11"/>
      <c r="AP69" s="3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3"/>
      <c r="BG69" s="11"/>
      <c r="BH69" s="11">
        <v>10749</v>
      </c>
      <c r="BI69" s="11">
        <v>2100.268</v>
      </c>
      <c r="BJ69" s="11"/>
      <c r="BK69" s="11">
        <v>9791</v>
      </c>
      <c r="BL69" s="11"/>
      <c r="BM69" s="11">
        <v>399</v>
      </c>
      <c r="BN69" s="11">
        <v>1784</v>
      </c>
      <c r="BO69" s="3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3"/>
      <c r="CF69" s="11"/>
      <c r="CG69" s="3"/>
      <c r="CH69" s="11">
        <v>362966</v>
      </c>
      <c r="CI69" s="11">
        <v>255091</v>
      </c>
      <c r="CJ69" s="11">
        <v>34412.324860505112</v>
      </c>
      <c r="CK69" s="11">
        <v>35436</v>
      </c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>
        <v>2908</v>
      </c>
      <c r="CX69" s="3"/>
      <c r="CY69" s="11"/>
      <c r="CZ69" s="11"/>
      <c r="DA69" s="11"/>
      <c r="DB69" s="11"/>
      <c r="DC69" s="11"/>
      <c r="DD69" s="11"/>
      <c r="DE69" s="11"/>
      <c r="DF69" s="3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7"/>
      <c r="DW69" s="3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3"/>
      <c r="FZ69" s="21"/>
      <c r="GA69" s="24"/>
    </row>
    <row r="70" spans="1:183" x14ac:dyDescent="0.25">
      <c r="A70" s="1">
        <v>1876</v>
      </c>
      <c r="B70" s="11">
        <v>4772</v>
      </c>
      <c r="C70" s="11">
        <v>5345</v>
      </c>
      <c r="D70" s="11">
        <v>1994</v>
      </c>
      <c r="E70" s="11">
        <v>1928</v>
      </c>
      <c r="F70" s="11">
        <v>38398</v>
      </c>
      <c r="G70" s="11">
        <v>41491</v>
      </c>
      <c r="H70" s="11">
        <v>28837</v>
      </c>
      <c r="I70" s="11">
        <v>3832</v>
      </c>
      <c r="J70" s="11">
        <v>1829</v>
      </c>
      <c r="K70" s="11">
        <v>4406</v>
      </c>
      <c r="L70" s="11">
        <v>2768</v>
      </c>
      <c r="M70" s="11">
        <v>33200</v>
      </c>
      <c r="N70" s="3">
        <v>168800</v>
      </c>
      <c r="O70" s="20">
        <v>5278</v>
      </c>
      <c r="P70" s="11">
        <v>3887</v>
      </c>
      <c r="Q70" s="11">
        <v>4484</v>
      </c>
      <c r="R70" s="11">
        <v>16545</v>
      </c>
      <c r="S70" s="11">
        <v>983</v>
      </c>
      <c r="T70" s="6">
        <v>194699</v>
      </c>
      <c r="U70" s="11">
        <v>1929</v>
      </c>
      <c r="V70" s="11">
        <v>434</v>
      </c>
      <c r="W70" s="11">
        <v>4128</v>
      </c>
      <c r="X70" s="11">
        <v>46287</v>
      </c>
      <c r="Y70" s="3">
        <v>52778</v>
      </c>
      <c r="Z70" s="11"/>
      <c r="AA70" s="11"/>
      <c r="AB70" s="11"/>
      <c r="AC70" s="11"/>
      <c r="AD70" s="11"/>
      <c r="AE70" s="11"/>
      <c r="AF70" s="11"/>
      <c r="AG70" s="3"/>
      <c r="AH70" s="11"/>
      <c r="AI70" s="11"/>
      <c r="AJ70" s="11"/>
      <c r="AK70" s="11"/>
      <c r="AL70" s="11"/>
      <c r="AM70" s="3"/>
      <c r="AN70" s="11"/>
      <c r="AO70" s="11"/>
      <c r="AP70" s="3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3"/>
      <c r="BG70" s="11"/>
      <c r="BH70" s="11">
        <v>10951</v>
      </c>
      <c r="BI70" s="11">
        <v>2132.4270000000001</v>
      </c>
      <c r="BJ70" s="11"/>
      <c r="BK70" s="11">
        <v>9910</v>
      </c>
      <c r="BL70" s="11"/>
      <c r="BM70" s="11">
        <v>411</v>
      </c>
      <c r="BN70" s="11">
        <v>1816</v>
      </c>
      <c r="BO70" s="3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3"/>
      <c r="CF70" s="11"/>
      <c r="CG70" s="3"/>
      <c r="CH70" s="11">
        <v>363967</v>
      </c>
      <c r="CI70" s="11">
        <v>255512</v>
      </c>
      <c r="CJ70" s="11">
        <v>34760.322068340043</v>
      </c>
      <c r="CK70" s="11">
        <v>35713</v>
      </c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>
        <v>2930</v>
      </c>
      <c r="CX70" s="3"/>
      <c r="CY70" s="11"/>
      <c r="CZ70" s="11"/>
      <c r="DA70" s="11"/>
      <c r="DB70" s="11"/>
      <c r="DC70" s="11"/>
      <c r="DD70" s="11"/>
      <c r="DE70" s="11"/>
      <c r="DF70" s="3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7"/>
      <c r="DW70" s="3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3"/>
      <c r="FZ70" s="21"/>
      <c r="GA70" s="24"/>
    </row>
    <row r="71" spans="1:183" x14ac:dyDescent="0.25">
      <c r="A71" s="1">
        <v>1877</v>
      </c>
      <c r="B71" s="11">
        <v>4815</v>
      </c>
      <c r="C71" s="11">
        <v>5394</v>
      </c>
      <c r="D71" s="11">
        <v>2019</v>
      </c>
      <c r="E71" s="11">
        <v>1957</v>
      </c>
      <c r="F71" s="11">
        <v>38576</v>
      </c>
      <c r="G71" s="11">
        <v>42034</v>
      </c>
      <c r="H71" s="11">
        <v>29067</v>
      </c>
      <c r="I71" s="11">
        <v>3883</v>
      </c>
      <c r="J71" s="11">
        <v>1852</v>
      </c>
      <c r="K71" s="11">
        <v>4457</v>
      </c>
      <c r="L71" s="11">
        <v>2786</v>
      </c>
      <c r="M71" s="11">
        <v>33576</v>
      </c>
      <c r="N71" s="3">
        <v>170416</v>
      </c>
      <c r="O71" s="20">
        <v>5286</v>
      </c>
      <c r="P71" s="11">
        <v>3927</v>
      </c>
      <c r="Q71" s="11">
        <v>4511</v>
      </c>
      <c r="R71" s="11">
        <v>16603</v>
      </c>
      <c r="S71" s="11">
        <v>992</v>
      </c>
      <c r="T71" s="6">
        <v>196449</v>
      </c>
      <c r="U71" s="11">
        <v>1995</v>
      </c>
      <c r="V71" s="11">
        <v>450</v>
      </c>
      <c r="W71" s="11">
        <v>4184</v>
      </c>
      <c r="X71" s="11">
        <v>47325</v>
      </c>
      <c r="Y71" s="3">
        <v>53954</v>
      </c>
      <c r="Z71" s="11"/>
      <c r="AA71" s="11"/>
      <c r="AB71" s="11"/>
      <c r="AC71" s="11"/>
      <c r="AD71" s="11"/>
      <c r="AE71" s="11"/>
      <c r="AF71" s="11"/>
      <c r="AG71" s="3"/>
      <c r="AH71" s="11"/>
      <c r="AI71" s="11"/>
      <c r="AJ71" s="11"/>
      <c r="AK71" s="11"/>
      <c r="AL71" s="11"/>
      <c r="AM71" s="3"/>
      <c r="AN71" s="11"/>
      <c r="AO71" s="11"/>
      <c r="AP71" s="3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3"/>
      <c r="BG71" s="11"/>
      <c r="BH71" s="11">
        <v>11156</v>
      </c>
      <c r="BI71" s="11">
        <v>2164.8989999999999</v>
      </c>
      <c r="BJ71" s="11"/>
      <c r="BK71" s="11">
        <v>10030</v>
      </c>
      <c r="BL71" s="11"/>
      <c r="BM71" s="11">
        <v>424</v>
      </c>
      <c r="BN71" s="11">
        <v>1849</v>
      </c>
      <c r="BO71" s="3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3"/>
      <c r="CF71" s="11"/>
      <c r="CG71" s="3"/>
      <c r="CH71" s="11">
        <v>364971</v>
      </c>
      <c r="CI71" s="11">
        <v>255933</v>
      </c>
      <c r="CJ71" s="11">
        <v>35113.263848851355</v>
      </c>
      <c r="CK71" s="11">
        <v>36018</v>
      </c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>
        <v>2952</v>
      </c>
      <c r="CX71" s="3"/>
      <c r="CY71" s="11"/>
      <c r="CZ71" s="11"/>
      <c r="DA71" s="11"/>
      <c r="DB71" s="11"/>
      <c r="DC71" s="11"/>
      <c r="DD71" s="11"/>
      <c r="DE71" s="11"/>
      <c r="DF71" s="3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7"/>
      <c r="DW71" s="3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3"/>
      <c r="FZ71" s="21"/>
      <c r="GA71" s="24"/>
    </row>
    <row r="72" spans="1:183" x14ac:dyDescent="0.25">
      <c r="A72" s="1">
        <v>1878</v>
      </c>
      <c r="B72" s="11">
        <v>4857</v>
      </c>
      <c r="C72" s="11">
        <v>5442</v>
      </c>
      <c r="D72" s="11">
        <v>2043</v>
      </c>
      <c r="E72" s="11">
        <v>1983</v>
      </c>
      <c r="F72" s="11">
        <v>38763</v>
      </c>
      <c r="G72" s="11">
        <v>42546</v>
      </c>
      <c r="H72" s="11">
        <v>29252</v>
      </c>
      <c r="I72" s="11">
        <v>3834</v>
      </c>
      <c r="J72" s="11">
        <v>1877</v>
      </c>
      <c r="K72" s="11">
        <v>4508</v>
      </c>
      <c r="L72" s="11">
        <v>2803</v>
      </c>
      <c r="M72" s="11">
        <v>33932</v>
      </c>
      <c r="N72" s="3">
        <v>171840</v>
      </c>
      <c r="O72" s="20">
        <v>5282</v>
      </c>
      <c r="P72" s="11">
        <v>3967</v>
      </c>
      <c r="Q72" s="11">
        <v>4538</v>
      </c>
      <c r="R72" s="11">
        <v>16677</v>
      </c>
      <c r="S72" s="11">
        <v>1000</v>
      </c>
      <c r="T72" s="6">
        <v>198022</v>
      </c>
      <c r="U72" s="11">
        <v>2062</v>
      </c>
      <c r="V72" s="11">
        <v>467</v>
      </c>
      <c r="W72" s="11">
        <v>4244</v>
      </c>
      <c r="X72" s="11">
        <v>48362</v>
      </c>
      <c r="Y72" s="3">
        <v>55135</v>
      </c>
      <c r="Z72" s="11"/>
      <c r="AA72" s="11"/>
      <c r="AB72" s="11"/>
      <c r="AC72" s="11"/>
      <c r="AD72" s="11"/>
      <c r="AE72" s="11"/>
      <c r="AF72" s="11"/>
      <c r="AG72" s="3"/>
      <c r="AH72" s="11"/>
      <c r="AI72" s="11"/>
      <c r="AJ72" s="11"/>
      <c r="AK72" s="11"/>
      <c r="AL72" s="11"/>
      <c r="AM72" s="3"/>
      <c r="AN72" s="11"/>
      <c r="AO72" s="11"/>
      <c r="AP72" s="3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3"/>
      <c r="BG72" s="11"/>
      <c r="BH72" s="11">
        <v>11365</v>
      </c>
      <c r="BI72" s="11">
        <v>2197.67</v>
      </c>
      <c r="BJ72" s="11"/>
      <c r="BK72" s="11">
        <v>10151</v>
      </c>
      <c r="BL72" s="11"/>
      <c r="BM72" s="11">
        <v>437</v>
      </c>
      <c r="BN72" s="11">
        <v>1883</v>
      </c>
      <c r="BO72" s="3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3"/>
      <c r="CF72" s="11"/>
      <c r="CG72" s="3"/>
      <c r="CH72" s="11">
        <v>365978</v>
      </c>
      <c r="CI72" s="11">
        <v>256354</v>
      </c>
      <c r="CJ72" s="11">
        <v>35471.266290580992</v>
      </c>
      <c r="CK72" s="11">
        <v>36315</v>
      </c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>
        <v>2975</v>
      </c>
      <c r="CX72" s="3"/>
      <c r="CY72" s="11"/>
      <c r="CZ72" s="11"/>
      <c r="DA72" s="11"/>
      <c r="DB72" s="11"/>
      <c r="DC72" s="11"/>
      <c r="DD72" s="11"/>
      <c r="DE72" s="11"/>
      <c r="DF72" s="3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7"/>
      <c r="DW72" s="3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3"/>
      <c r="FZ72" s="21"/>
      <c r="GA72" s="24"/>
    </row>
    <row r="73" spans="1:183" x14ac:dyDescent="0.25">
      <c r="A73" s="1">
        <v>1879</v>
      </c>
      <c r="B73" s="11">
        <v>4899</v>
      </c>
      <c r="C73" s="11">
        <v>5492</v>
      </c>
      <c r="D73" s="11">
        <v>2064</v>
      </c>
      <c r="E73" s="11">
        <v>2014</v>
      </c>
      <c r="F73" s="11">
        <v>38909</v>
      </c>
      <c r="G73" s="11">
        <v>43052</v>
      </c>
      <c r="H73" s="11">
        <v>29425</v>
      </c>
      <c r="I73" s="11">
        <v>3986</v>
      </c>
      <c r="J73" s="11">
        <v>1902</v>
      </c>
      <c r="K73" s="11">
        <v>4555</v>
      </c>
      <c r="L73" s="11">
        <v>2821</v>
      </c>
      <c r="M73" s="11">
        <v>34304</v>
      </c>
      <c r="N73" s="3">
        <v>173423</v>
      </c>
      <c r="O73" s="20">
        <v>5266</v>
      </c>
      <c r="P73" s="11">
        <v>4008</v>
      </c>
      <c r="Q73" s="11">
        <v>4571</v>
      </c>
      <c r="R73" s="11">
        <v>16768</v>
      </c>
      <c r="S73" s="11">
        <v>1009</v>
      </c>
      <c r="T73" s="6">
        <v>199779</v>
      </c>
      <c r="U73" s="11">
        <v>2127</v>
      </c>
      <c r="V73" s="11">
        <v>494</v>
      </c>
      <c r="W73" s="11">
        <v>4312</v>
      </c>
      <c r="X73" s="11">
        <v>49400</v>
      </c>
      <c r="Y73" s="3">
        <v>56333</v>
      </c>
      <c r="Z73" s="11"/>
      <c r="AA73" s="11"/>
      <c r="AB73" s="11"/>
      <c r="AC73" s="11"/>
      <c r="AD73" s="11"/>
      <c r="AE73" s="11"/>
      <c r="AF73" s="11"/>
      <c r="AG73" s="3"/>
      <c r="AH73" s="11"/>
      <c r="AI73" s="11"/>
      <c r="AJ73" s="11"/>
      <c r="AK73" s="11"/>
      <c r="AL73" s="11"/>
      <c r="AM73" s="3"/>
      <c r="AN73" s="11"/>
      <c r="AO73" s="11"/>
      <c r="AP73" s="3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3"/>
      <c r="BG73" s="11"/>
      <c r="BH73" s="11">
        <v>11578</v>
      </c>
      <c r="BI73" s="11">
        <v>2230.723</v>
      </c>
      <c r="BJ73" s="11"/>
      <c r="BK73" s="11">
        <v>10274</v>
      </c>
      <c r="BL73" s="11"/>
      <c r="BM73" s="11">
        <v>450</v>
      </c>
      <c r="BN73" s="11">
        <v>1917</v>
      </c>
      <c r="BO73" s="3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3"/>
      <c r="CF73" s="11"/>
      <c r="CG73" s="3"/>
      <c r="CH73" s="11">
        <v>366988</v>
      </c>
      <c r="CI73" s="11">
        <v>256777</v>
      </c>
      <c r="CJ73" s="11">
        <v>35834.452588422959</v>
      </c>
      <c r="CK73" s="11">
        <v>36557</v>
      </c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>
        <v>2998</v>
      </c>
      <c r="CX73" s="3"/>
      <c r="CY73" s="11"/>
      <c r="CZ73" s="11"/>
      <c r="DA73" s="11"/>
      <c r="DB73" s="11"/>
      <c r="DC73" s="11"/>
      <c r="DD73" s="11"/>
      <c r="DE73" s="11"/>
      <c r="DF73" s="3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7"/>
      <c r="DW73" s="3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3"/>
      <c r="FZ73" s="21"/>
      <c r="GA73" s="24"/>
    </row>
    <row r="74" spans="1:183" x14ac:dyDescent="0.25">
      <c r="A74" s="1">
        <v>1880</v>
      </c>
      <c r="B74" s="11">
        <v>4941</v>
      </c>
      <c r="C74" s="11">
        <v>5541</v>
      </c>
      <c r="D74" s="11">
        <v>2081</v>
      </c>
      <c r="E74" s="11">
        <v>2047</v>
      </c>
      <c r="F74" s="11">
        <v>39045</v>
      </c>
      <c r="G74" s="11">
        <v>43500</v>
      </c>
      <c r="H74" s="11">
        <v>29534</v>
      </c>
      <c r="I74" s="11">
        <v>4043</v>
      </c>
      <c r="J74" s="11">
        <v>1919</v>
      </c>
      <c r="K74" s="11">
        <v>4572</v>
      </c>
      <c r="L74" s="11">
        <v>2839</v>
      </c>
      <c r="M74" s="11">
        <v>34623</v>
      </c>
      <c r="N74" s="3">
        <v>174685</v>
      </c>
      <c r="O74" s="20">
        <v>5203</v>
      </c>
      <c r="P74" s="11">
        <v>4049</v>
      </c>
      <c r="Q74" s="11">
        <v>4610</v>
      </c>
      <c r="R74" s="11">
        <v>16859</v>
      </c>
      <c r="S74" s="11">
        <v>1018</v>
      </c>
      <c r="T74" s="6">
        <v>201221</v>
      </c>
      <c r="U74" s="11">
        <v>2197</v>
      </c>
      <c r="V74" s="11">
        <v>520</v>
      </c>
      <c r="W74" s="11">
        <v>4384</v>
      </c>
      <c r="X74" s="11">
        <v>50458</v>
      </c>
      <c r="Y74" s="3">
        <v>57559</v>
      </c>
      <c r="Z74" s="11"/>
      <c r="AA74" s="11"/>
      <c r="AB74" s="11"/>
      <c r="AC74" s="11"/>
      <c r="AD74" s="11"/>
      <c r="AE74" s="11"/>
      <c r="AF74" s="11"/>
      <c r="AG74" s="3"/>
      <c r="AH74" s="11"/>
      <c r="AI74" s="11"/>
      <c r="AJ74" s="11"/>
      <c r="AK74" s="11"/>
      <c r="AL74" s="11"/>
      <c r="AM74" s="3"/>
      <c r="AN74" s="11"/>
      <c r="AO74" s="11"/>
      <c r="AP74" s="3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3"/>
      <c r="BG74" s="11"/>
      <c r="BH74" s="11">
        <v>11794</v>
      </c>
      <c r="BI74" s="11">
        <v>2264.0419999999999</v>
      </c>
      <c r="BJ74" s="11"/>
      <c r="BK74" s="11">
        <v>10399</v>
      </c>
      <c r="BL74" s="11"/>
      <c r="BM74" s="11">
        <v>464</v>
      </c>
      <c r="BN74" s="11">
        <v>1952</v>
      </c>
      <c r="BO74" s="3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3"/>
      <c r="CF74" s="11"/>
      <c r="CG74" s="3"/>
      <c r="CH74" s="11">
        <v>368000</v>
      </c>
      <c r="CI74" s="11">
        <v>257200</v>
      </c>
      <c r="CJ74" s="11">
        <v>36202.953978008743</v>
      </c>
      <c r="CK74" s="11">
        <v>36807</v>
      </c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>
        <v>3021</v>
      </c>
      <c r="CX74" s="3"/>
      <c r="CY74" s="11"/>
      <c r="CZ74" s="11"/>
      <c r="DA74" s="11"/>
      <c r="DB74" s="11"/>
      <c r="DC74" s="11"/>
      <c r="DD74" s="11"/>
      <c r="DE74" s="11"/>
      <c r="DF74" s="3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7"/>
      <c r="DW74" s="3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3"/>
      <c r="FZ74" s="21"/>
      <c r="GA74" s="24"/>
    </row>
    <row r="75" spans="1:183" x14ac:dyDescent="0.25">
      <c r="A75" s="1">
        <v>1881</v>
      </c>
      <c r="B75" s="11">
        <v>4985</v>
      </c>
      <c r="C75" s="11">
        <v>5606</v>
      </c>
      <c r="D75" s="11">
        <v>2101</v>
      </c>
      <c r="E75" s="11">
        <v>2072</v>
      </c>
      <c r="F75" s="11">
        <v>39191</v>
      </c>
      <c r="G75" s="11">
        <v>43827</v>
      </c>
      <c r="H75" s="11">
        <v>29672</v>
      </c>
      <c r="I75" s="11">
        <v>4079</v>
      </c>
      <c r="J75" s="11">
        <v>1923</v>
      </c>
      <c r="K75" s="11">
        <v>4570</v>
      </c>
      <c r="L75" s="11">
        <v>2853</v>
      </c>
      <c r="M75" s="11">
        <v>34935</v>
      </c>
      <c r="N75" s="3">
        <v>175814</v>
      </c>
      <c r="O75" s="20">
        <v>5146</v>
      </c>
      <c r="P75" s="11">
        <v>4090</v>
      </c>
      <c r="Q75" s="11">
        <v>4651</v>
      </c>
      <c r="R75" s="11">
        <v>16951</v>
      </c>
      <c r="S75" s="11">
        <v>1027</v>
      </c>
      <c r="T75" s="6">
        <v>202533</v>
      </c>
      <c r="U75" s="11">
        <v>2269</v>
      </c>
      <c r="V75" s="11">
        <v>539</v>
      </c>
      <c r="W75" s="11">
        <v>4451</v>
      </c>
      <c r="X75" s="11">
        <v>51743</v>
      </c>
      <c r="Y75" s="3">
        <v>59002</v>
      </c>
      <c r="Z75" s="11"/>
      <c r="AA75" s="11"/>
      <c r="AB75" s="11"/>
      <c r="AC75" s="11"/>
      <c r="AD75" s="11"/>
      <c r="AE75" s="11"/>
      <c r="AF75" s="11"/>
      <c r="AG75" s="3"/>
      <c r="AH75" s="11"/>
      <c r="AI75" s="11"/>
      <c r="AJ75" s="11"/>
      <c r="AK75" s="11"/>
      <c r="AL75" s="11"/>
      <c r="AM75" s="3"/>
      <c r="AN75" s="11"/>
      <c r="AO75" s="11"/>
      <c r="AP75" s="3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3"/>
      <c r="BG75" s="11"/>
      <c r="BH75" s="11">
        <v>12015</v>
      </c>
      <c r="BI75" s="11">
        <v>2297.6109999999999</v>
      </c>
      <c r="BJ75" s="11"/>
      <c r="BK75" s="11">
        <v>10524</v>
      </c>
      <c r="BL75" s="11"/>
      <c r="BM75" s="11">
        <v>482</v>
      </c>
      <c r="BN75" s="11">
        <v>1986</v>
      </c>
      <c r="BO75" s="3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3"/>
      <c r="CF75" s="11"/>
      <c r="CG75" s="3"/>
      <c r="CH75" s="11">
        <v>369183</v>
      </c>
      <c r="CI75" s="11">
        <v>259359</v>
      </c>
      <c r="CJ75" s="11">
        <v>36577.064594478463</v>
      </c>
      <c r="CK75" s="11">
        <v>37112</v>
      </c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>
        <v>3044</v>
      </c>
      <c r="CX75" s="3"/>
      <c r="CY75" s="11"/>
      <c r="CZ75" s="11"/>
      <c r="DA75" s="11"/>
      <c r="DB75" s="11"/>
      <c r="DC75" s="11"/>
      <c r="DD75" s="11"/>
      <c r="DE75" s="11"/>
      <c r="DF75" s="3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3"/>
      <c r="DW75" s="3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3"/>
      <c r="FZ75" s="21"/>
      <c r="GA75" s="24"/>
    </row>
    <row r="76" spans="1:183" x14ac:dyDescent="0.25">
      <c r="A76" s="1">
        <v>1882</v>
      </c>
      <c r="B76" s="11">
        <v>5030</v>
      </c>
      <c r="C76" s="11">
        <v>5673</v>
      </c>
      <c r="D76" s="11">
        <v>2120</v>
      </c>
      <c r="E76" s="11">
        <v>2098</v>
      </c>
      <c r="F76" s="11">
        <v>39337</v>
      </c>
      <c r="G76" s="11">
        <v>44112</v>
      </c>
      <c r="H76" s="11">
        <v>29898</v>
      </c>
      <c r="I76" s="11">
        <v>4130</v>
      </c>
      <c r="J76" s="11">
        <v>1920</v>
      </c>
      <c r="K76" s="11">
        <v>4576</v>
      </c>
      <c r="L76" s="11">
        <v>2863</v>
      </c>
      <c r="M76" s="11">
        <v>35206</v>
      </c>
      <c r="N76" s="3">
        <v>176963</v>
      </c>
      <c r="O76" s="20">
        <v>5101</v>
      </c>
      <c r="P76" s="11">
        <v>4132</v>
      </c>
      <c r="Q76" s="11">
        <v>4691</v>
      </c>
      <c r="R76" s="11">
        <v>17043</v>
      </c>
      <c r="S76" s="11">
        <v>1036</v>
      </c>
      <c r="T76" s="6">
        <v>203865</v>
      </c>
      <c r="U76" s="11">
        <v>2348</v>
      </c>
      <c r="V76" s="11">
        <v>555</v>
      </c>
      <c r="W76" s="11">
        <v>4503</v>
      </c>
      <c r="X76" s="11">
        <v>53027</v>
      </c>
      <c r="Y76" s="3">
        <v>60433</v>
      </c>
      <c r="Z76" s="11"/>
      <c r="AA76" s="11"/>
      <c r="AB76" s="11"/>
      <c r="AC76" s="11"/>
      <c r="AD76" s="11"/>
      <c r="AE76" s="11"/>
      <c r="AF76" s="11"/>
      <c r="AG76" s="3"/>
      <c r="AH76" s="11"/>
      <c r="AI76" s="11"/>
      <c r="AJ76" s="11"/>
      <c r="AK76" s="11"/>
      <c r="AL76" s="11"/>
      <c r="AM76" s="3"/>
      <c r="AN76" s="11"/>
      <c r="AO76" s="11"/>
      <c r="AP76" s="3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3"/>
      <c r="BG76" s="11"/>
      <c r="BH76" s="11">
        <v>12240</v>
      </c>
      <c r="BI76" s="11">
        <v>2331.4090000000001</v>
      </c>
      <c r="BJ76" s="11"/>
      <c r="BK76" s="11">
        <v>10652</v>
      </c>
      <c r="BL76" s="11"/>
      <c r="BM76" s="11">
        <v>502</v>
      </c>
      <c r="BN76" s="11">
        <v>2019</v>
      </c>
      <c r="BO76" s="3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3"/>
      <c r="CF76" s="11"/>
      <c r="CG76" s="3"/>
      <c r="CH76" s="11">
        <v>370369</v>
      </c>
      <c r="CI76" s="11">
        <v>261536</v>
      </c>
      <c r="CJ76" s="11">
        <v>37258.649394635664</v>
      </c>
      <c r="CK76" s="11">
        <v>37414</v>
      </c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>
        <v>3073</v>
      </c>
      <c r="CX76" s="3"/>
      <c r="CY76" s="11"/>
      <c r="CZ76" s="11"/>
      <c r="DA76" s="11"/>
      <c r="DB76" s="11"/>
      <c r="DC76" s="11"/>
      <c r="DD76" s="11"/>
      <c r="DE76" s="11"/>
      <c r="DF76" s="3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3"/>
      <c r="DW76" s="3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3"/>
      <c r="FZ76" s="21"/>
      <c r="GA76" s="24"/>
    </row>
    <row r="77" spans="1:183" x14ac:dyDescent="0.25">
      <c r="A77" s="1">
        <v>1883</v>
      </c>
      <c r="B77" s="11">
        <v>5075</v>
      </c>
      <c r="C77" s="11">
        <v>5740</v>
      </c>
      <c r="D77" s="11">
        <v>2137</v>
      </c>
      <c r="E77" s="11">
        <v>2130</v>
      </c>
      <c r="F77" s="11">
        <v>39472</v>
      </c>
      <c r="G77" s="11">
        <v>44404</v>
      </c>
      <c r="H77" s="11">
        <v>30113</v>
      </c>
      <c r="I77" s="11">
        <v>4180</v>
      </c>
      <c r="J77" s="11">
        <v>1919</v>
      </c>
      <c r="K77" s="11">
        <v>4591</v>
      </c>
      <c r="L77" s="11">
        <v>2874</v>
      </c>
      <c r="M77" s="11">
        <v>35450</v>
      </c>
      <c r="N77" s="3">
        <v>178085</v>
      </c>
      <c r="O77" s="20">
        <v>5024</v>
      </c>
      <c r="P77" s="11">
        <v>4174</v>
      </c>
      <c r="Q77" s="11">
        <v>4732</v>
      </c>
      <c r="R77" s="11">
        <v>17136</v>
      </c>
      <c r="S77" s="11">
        <v>1045</v>
      </c>
      <c r="T77" s="6">
        <v>205172</v>
      </c>
      <c r="U77" s="11">
        <v>2447</v>
      </c>
      <c r="V77" s="11">
        <v>574</v>
      </c>
      <c r="W77" s="11">
        <v>4560</v>
      </c>
      <c r="X77" s="11">
        <v>54311</v>
      </c>
      <c r="Y77" s="3">
        <v>61892</v>
      </c>
      <c r="Z77" s="11"/>
      <c r="AA77" s="11"/>
      <c r="AB77" s="11"/>
      <c r="AC77" s="11"/>
      <c r="AD77" s="11"/>
      <c r="AE77" s="11"/>
      <c r="AF77" s="11"/>
      <c r="AG77" s="3"/>
      <c r="AH77" s="11"/>
      <c r="AI77" s="11"/>
      <c r="AJ77" s="11"/>
      <c r="AK77" s="11"/>
      <c r="AL77" s="11"/>
      <c r="AM77" s="3"/>
      <c r="AN77" s="11"/>
      <c r="AO77" s="11"/>
      <c r="AP77" s="3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3"/>
      <c r="BG77" s="11"/>
      <c r="BH77" s="11">
        <v>12470</v>
      </c>
      <c r="BI77" s="11">
        <v>2365.4189999999999</v>
      </c>
      <c r="BJ77" s="11"/>
      <c r="BK77" s="11">
        <v>10781</v>
      </c>
      <c r="BL77" s="11"/>
      <c r="BM77" s="11">
        <v>522</v>
      </c>
      <c r="BN77" s="11">
        <v>2052</v>
      </c>
      <c r="BO77" s="3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3"/>
      <c r="CF77" s="11"/>
      <c r="CG77" s="3"/>
      <c r="CH77" s="11">
        <v>371560</v>
      </c>
      <c r="CI77" s="11">
        <v>263732</v>
      </c>
      <c r="CJ77" s="11">
        <v>37645.842347882346</v>
      </c>
      <c r="CK77" s="11">
        <v>37766</v>
      </c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>
        <v>3107</v>
      </c>
      <c r="CX77" s="3"/>
      <c r="CY77" s="11"/>
      <c r="CZ77" s="11"/>
      <c r="DA77" s="11"/>
      <c r="DB77" s="11"/>
      <c r="DC77" s="11"/>
      <c r="DD77" s="11"/>
      <c r="DE77" s="11"/>
      <c r="DF77" s="3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3"/>
      <c r="DW77" s="3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3"/>
      <c r="FZ77" s="21"/>
      <c r="GA77" s="24"/>
    </row>
    <row r="78" spans="1:183" x14ac:dyDescent="0.25">
      <c r="A78" s="1">
        <v>1884</v>
      </c>
      <c r="B78" s="11">
        <v>5121</v>
      </c>
      <c r="C78" s="11">
        <v>5807</v>
      </c>
      <c r="D78" s="11">
        <v>2160</v>
      </c>
      <c r="E78" s="11">
        <v>2164</v>
      </c>
      <c r="F78" s="11">
        <v>39629</v>
      </c>
      <c r="G78" s="11">
        <v>44777</v>
      </c>
      <c r="H78" s="11">
        <v>30366</v>
      </c>
      <c r="I78" s="11">
        <v>4226</v>
      </c>
      <c r="J78" s="11">
        <v>1929</v>
      </c>
      <c r="K78" s="11">
        <v>4624</v>
      </c>
      <c r="L78" s="11">
        <v>2885</v>
      </c>
      <c r="M78" s="11">
        <v>35724</v>
      </c>
      <c r="N78" s="3">
        <v>179412</v>
      </c>
      <c r="O78" s="20">
        <v>4975</v>
      </c>
      <c r="P78" s="11">
        <v>4217</v>
      </c>
      <c r="Q78" s="11">
        <v>4773</v>
      </c>
      <c r="R78" s="11">
        <v>17230</v>
      </c>
      <c r="S78" s="11">
        <v>1054</v>
      </c>
      <c r="T78" s="6">
        <v>206686</v>
      </c>
      <c r="U78" s="11">
        <v>2556</v>
      </c>
      <c r="V78" s="11">
        <v>598</v>
      </c>
      <c r="W78" s="11">
        <v>4617</v>
      </c>
      <c r="X78" s="11">
        <v>55595</v>
      </c>
      <c r="Y78" s="3">
        <v>63366</v>
      </c>
      <c r="Z78" s="11"/>
      <c r="AA78" s="11"/>
      <c r="AB78" s="11"/>
      <c r="AC78" s="11"/>
      <c r="AD78" s="11"/>
      <c r="AE78" s="11"/>
      <c r="AF78" s="11"/>
      <c r="AG78" s="3"/>
      <c r="AH78" s="11"/>
      <c r="AI78" s="11"/>
      <c r="AJ78" s="11"/>
      <c r="AK78" s="11"/>
      <c r="AL78" s="11"/>
      <c r="AM78" s="3"/>
      <c r="AN78" s="11"/>
      <c r="AO78" s="11"/>
      <c r="AP78" s="3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3"/>
      <c r="BG78" s="11"/>
      <c r="BH78" s="11">
        <v>12703</v>
      </c>
      <c r="BI78" s="11">
        <v>2399.6210000000001</v>
      </c>
      <c r="BJ78" s="11"/>
      <c r="BK78" s="11">
        <v>10912</v>
      </c>
      <c r="BL78" s="11"/>
      <c r="BM78" s="11">
        <v>543</v>
      </c>
      <c r="BN78" s="11">
        <v>2083</v>
      </c>
      <c r="BO78" s="3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3"/>
      <c r="CF78" s="11"/>
      <c r="CG78" s="3"/>
      <c r="CH78" s="11">
        <v>372754</v>
      </c>
      <c r="CI78" s="11">
        <v>265946</v>
      </c>
      <c r="CJ78" s="11">
        <v>38038.784630596791</v>
      </c>
      <c r="CK78" s="11">
        <v>38138</v>
      </c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>
        <v>3144</v>
      </c>
      <c r="CX78" s="3"/>
      <c r="CY78" s="11"/>
      <c r="CZ78" s="11"/>
      <c r="DA78" s="11"/>
      <c r="DB78" s="11"/>
      <c r="DC78" s="11"/>
      <c r="DD78" s="11"/>
      <c r="DE78" s="11"/>
      <c r="DF78" s="3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3"/>
      <c r="DW78" s="3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3"/>
      <c r="FZ78" s="21"/>
      <c r="GA78" s="24"/>
    </row>
    <row r="79" spans="1:183" x14ac:dyDescent="0.25">
      <c r="A79" s="1">
        <v>1885</v>
      </c>
      <c r="B79" s="11">
        <v>5166</v>
      </c>
      <c r="C79" s="11">
        <v>5876</v>
      </c>
      <c r="D79" s="11">
        <v>2186</v>
      </c>
      <c r="E79" s="11">
        <v>2195</v>
      </c>
      <c r="F79" s="11">
        <v>39733</v>
      </c>
      <c r="G79" s="11">
        <v>45084</v>
      </c>
      <c r="H79" s="11">
        <v>30644</v>
      </c>
      <c r="I79" s="11">
        <v>4276</v>
      </c>
      <c r="J79" s="11">
        <v>1944</v>
      </c>
      <c r="K79" s="11">
        <v>4664</v>
      </c>
      <c r="L79" s="11">
        <v>2896</v>
      </c>
      <c r="M79" s="11">
        <v>36015</v>
      </c>
      <c r="N79" s="3">
        <v>180679</v>
      </c>
      <c r="O79" s="20">
        <v>4939</v>
      </c>
      <c r="P79" s="11">
        <v>4260</v>
      </c>
      <c r="Q79" s="11">
        <v>4815</v>
      </c>
      <c r="R79" s="11">
        <v>17323</v>
      </c>
      <c r="S79" s="11">
        <v>1064</v>
      </c>
      <c r="T79" s="6">
        <v>208141</v>
      </c>
      <c r="U79" s="11">
        <v>2650</v>
      </c>
      <c r="V79" s="11">
        <v>614</v>
      </c>
      <c r="W79" s="11">
        <v>4666</v>
      </c>
      <c r="X79" s="11">
        <v>56879</v>
      </c>
      <c r="Y79" s="3">
        <v>64809</v>
      </c>
      <c r="Z79" s="11"/>
      <c r="AA79" s="11"/>
      <c r="AB79" s="11"/>
      <c r="AC79" s="11"/>
      <c r="AD79" s="11"/>
      <c r="AE79" s="11"/>
      <c r="AF79" s="11"/>
      <c r="AG79" s="3"/>
      <c r="AH79" s="11"/>
      <c r="AI79" s="11"/>
      <c r="AJ79" s="11"/>
      <c r="AK79" s="11"/>
      <c r="AL79" s="11"/>
      <c r="AM79" s="3"/>
      <c r="AN79" s="11"/>
      <c r="AO79" s="11"/>
      <c r="AP79" s="3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3"/>
      <c r="BG79" s="11"/>
      <c r="BH79" s="11">
        <v>12941</v>
      </c>
      <c r="BI79" s="11">
        <v>2433.9949999999999</v>
      </c>
      <c r="BJ79" s="11"/>
      <c r="BK79" s="11">
        <v>11044</v>
      </c>
      <c r="BL79" s="11"/>
      <c r="BM79" s="11">
        <v>564</v>
      </c>
      <c r="BN79" s="11">
        <v>2113</v>
      </c>
      <c r="BO79" s="3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3"/>
      <c r="CF79" s="11"/>
      <c r="CG79" s="3"/>
      <c r="CH79" s="11">
        <v>373952</v>
      </c>
      <c r="CI79" s="11">
        <v>268179</v>
      </c>
      <c r="CJ79" s="11">
        <v>38438.625293297417</v>
      </c>
      <c r="CK79" s="11">
        <v>38427</v>
      </c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>
        <v>3170</v>
      </c>
      <c r="CX79" s="3"/>
      <c r="CY79" s="11"/>
      <c r="CZ79" s="11"/>
      <c r="DA79" s="11"/>
      <c r="DB79" s="11"/>
      <c r="DC79" s="11"/>
      <c r="DD79" s="11"/>
      <c r="DE79" s="11"/>
      <c r="DF79" s="3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3"/>
      <c r="DW79" s="3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3"/>
      <c r="FZ79" s="21"/>
      <c r="GA79" s="24"/>
    </row>
    <row r="80" spans="1:183" x14ac:dyDescent="0.25">
      <c r="A80" s="1">
        <v>1886</v>
      </c>
      <c r="B80" s="11">
        <v>5212</v>
      </c>
      <c r="C80" s="11">
        <v>5919</v>
      </c>
      <c r="D80" s="11">
        <v>2213</v>
      </c>
      <c r="E80" s="11">
        <v>2224</v>
      </c>
      <c r="F80" s="11">
        <v>39858</v>
      </c>
      <c r="G80" s="11">
        <v>45505</v>
      </c>
      <c r="H80" s="11">
        <v>30857</v>
      </c>
      <c r="I80" s="11">
        <v>4326</v>
      </c>
      <c r="J80" s="11">
        <v>1958</v>
      </c>
      <c r="K80" s="11">
        <v>4700</v>
      </c>
      <c r="L80" s="11">
        <v>2907</v>
      </c>
      <c r="M80" s="11">
        <v>36313</v>
      </c>
      <c r="N80" s="3">
        <v>181992</v>
      </c>
      <c r="O80" s="20">
        <v>4906</v>
      </c>
      <c r="P80" s="11">
        <v>4303</v>
      </c>
      <c r="Q80" s="11">
        <v>4857</v>
      </c>
      <c r="R80" s="11">
        <v>17418</v>
      </c>
      <c r="S80" s="11">
        <v>1073</v>
      </c>
      <c r="T80" s="6">
        <v>209643</v>
      </c>
      <c r="U80" s="11">
        <v>2741</v>
      </c>
      <c r="V80" s="11">
        <v>626</v>
      </c>
      <c r="W80" s="11">
        <v>4711</v>
      </c>
      <c r="X80" s="11">
        <v>58164</v>
      </c>
      <c r="Y80" s="3">
        <v>66242</v>
      </c>
      <c r="Z80" s="11"/>
      <c r="AA80" s="11"/>
      <c r="AB80" s="11"/>
      <c r="AC80" s="11"/>
      <c r="AD80" s="11"/>
      <c r="AE80" s="11"/>
      <c r="AF80" s="11"/>
      <c r="AG80" s="3"/>
      <c r="AH80" s="11"/>
      <c r="AI80" s="11"/>
      <c r="AJ80" s="11"/>
      <c r="AK80" s="11"/>
      <c r="AL80" s="11"/>
      <c r="AM80" s="3"/>
      <c r="AN80" s="11"/>
      <c r="AO80" s="11"/>
      <c r="AP80" s="3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3"/>
      <c r="BG80" s="11"/>
      <c r="BH80" s="11">
        <v>13183</v>
      </c>
      <c r="BI80" s="11">
        <v>2468.5219999999999</v>
      </c>
      <c r="BJ80" s="11"/>
      <c r="BK80" s="11">
        <v>11178</v>
      </c>
      <c r="BL80" s="11"/>
      <c r="BM80" s="11">
        <v>587</v>
      </c>
      <c r="BN80" s="11">
        <v>2129</v>
      </c>
      <c r="BO80" s="3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3"/>
      <c r="CF80" s="11"/>
      <c r="CG80" s="3"/>
      <c r="CH80" s="11">
        <v>375154</v>
      </c>
      <c r="CI80" s="11">
        <v>270430</v>
      </c>
      <c r="CJ80" s="11">
        <v>38844.057790750419</v>
      </c>
      <c r="CK80" s="11">
        <v>38622</v>
      </c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>
        <v>3194</v>
      </c>
      <c r="CX80" s="3"/>
      <c r="CY80" s="11"/>
      <c r="CZ80" s="11"/>
      <c r="DA80" s="11"/>
      <c r="DB80" s="11"/>
      <c r="DC80" s="11"/>
      <c r="DD80" s="11"/>
      <c r="DE80" s="11"/>
      <c r="DF80" s="3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3"/>
      <c r="DW80" s="3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3"/>
      <c r="FZ80" s="21"/>
      <c r="GA80" s="24"/>
    </row>
    <row r="81" spans="1:183" x14ac:dyDescent="0.25">
      <c r="A81" s="1">
        <v>1887</v>
      </c>
      <c r="B81" s="11">
        <v>5257</v>
      </c>
      <c r="C81" s="11">
        <v>5962</v>
      </c>
      <c r="D81" s="11">
        <v>2237</v>
      </c>
      <c r="E81" s="11">
        <v>2259</v>
      </c>
      <c r="F81" s="11">
        <v>39889</v>
      </c>
      <c r="G81" s="11">
        <v>46001</v>
      </c>
      <c r="H81" s="11">
        <v>31049</v>
      </c>
      <c r="I81" s="11">
        <v>4378</v>
      </c>
      <c r="J81" s="11">
        <v>1970</v>
      </c>
      <c r="K81" s="11">
        <v>4726</v>
      </c>
      <c r="L81" s="11">
        <v>2918</v>
      </c>
      <c r="M81" s="11">
        <v>36598</v>
      </c>
      <c r="N81" s="3">
        <v>183244</v>
      </c>
      <c r="O81" s="20">
        <v>4857</v>
      </c>
      <c r="P81" s="11">
        <v>4347</v>
      </c>
      <c r="Q81" s="11">
        <v>4899</v>
      </c>
      <c r="R81" s="11">
        <v>17513</v>
      </c>
      <c r="S81" s="11">
        <v>1082</v>
      </c>
      <c r="T81" s="6">
        <v>211085</v>
      </c>
      <c r="U81" s="11">
        <v>2835</v>
      </c>
      <c r="V81" s="11">
        <v>640</v>
      </c>
      <c r="W81" s="11">
        <v>4760</v>
      </c>
      <c r="X81" s="11">
        <v>59448</v>
      </c>
      <c r="Y81" s="3">
        <v>67683</v>
      </c>
      <c r="Z81" s="11"/>
      <c r="AA81" s="11"/>
      <c r="AB81" s="11"/>
      <c r="AC81" s="11"/>
      <c r="AD81" s="11"/>
      <c r="AE81" s="11"/>
      <c r="AF81" s="11"/>
      <c r="AG81" s="3"/>
      <c r="AH81" s="11"/>
      <c r="AI81" s="11"/>
      <c r="AJ81" s="11"/>
      <c r="AK81" s="11"/>
      <c r="AL81" s="11"/>
      <c r="AM81" s="3"/>
      <c r="AN81" s="11"/>
      <c r="AO81" s="11"/>
      <c r="AP81" s="3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3"/>
      <c r="BG81" s="11"/>
      <c r="BH81" s="11">
        <v>13430</v>
      </c>
      <c r="BI81" s="11">
        <v>2503.181</v>
      </c>
      <c r="BJ81" s="11"/>
      <c r="BK81" s="11">
        <v>11313</v>
      </c>
      <c r="BL81" s="11"/>
      <c r="BM81" s="11">
        <v>610</v>
      </c>
      <c r="BN81" s="11">
        <v>2147</v>
      </c>
      <c r="BO81" s="3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3"/>
      <c r="CF81" s="11"/>
      <c r="CG81" s="3"/>
      <c r="CH81" s="11">
        <v>376359</v>
      </c>
      <c r="CI81" s="11">
        <v>272700</v>
      </c>
      <c r="CJ81" s="11">
        <v>39256.715275241273</v>
      </c>
      <c r="CK81" s="11">
        <v>38866</v>
      </c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>
        <v>3221</v>
      </c>
      <c r="CX81" s="3"/>
      <c r="CY81" s="11"/>
      <c r="CZ81" s="11"/>
      <c r="DA81" s="11"/>
      <c r="DB81" s="11"/>
      <c r="DC81" s="11"/>
      <c r="DD81" s="11"/>
      <c r="DE81" s="11"/>
      <c r="DF81" s="3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3"/>
      <c r="DW81" s="3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3"/>
      <c r="FZ81" s="21"/>
      <c r="GA81" s="24"/>
    </row>
    <row r="82" spans="1:183" x14ac:dyDescent="0.25">
      <c r="A82" s="1">
        <v>1888</v>
      </c>
      <c r="B82" s="11">
        <v>5303</v>
      </c>
      <c r="C82" s="11">
        <v>6007</v>
      </c>
      <c r="D82" s="11">
        <v>2257</v>
      </c>
      <c r="E82" s="11">
        <v>2296</v>
      </c>
      <c r="F82" s="11">
        <v>39920</v>
      </c>
      <c r="G82" s="11">
        <v>46538</v>
      </c>
      <c r="H82" s="11">
        <v>31243</v>
      </c>
      <c r="I82" s="11">
        <v>4432</v>
      </c>
      <c r="J82" s="11">
        <v>1977</v>
      </c>
      <c r="K82" s="11">
        <v>4741</v>
      </c>
      <c r="L82" s="11">
        <v>2929</v>
      </c>
      <c r="M82" s="11">
        <v>36881</v>
      </c>
      <c r="N82" s="3">
        <v>184524</v>
      </c>
      <c r="O82" s="20">
        <v>4801</v>
      </c>
      <c r="P82" s="11">
        <v>4392</v>
      </c>
      <c r="Q82" s="11">
        <v>4942</v>
      </c>
      <c r="R82" s="11">
        <v>17600</v>
      </c>
      <c r="S82" s="11">
        <v>1092</v>
      </c>
      <c r="T82" s="6">
        <v>212550</v>
      </c>
      <c r="U82" s="11">
        <v>2932</v>
      </c>
      <c r="V82" s="11">
        <v>649</v>
      </c>
      <c r="W82" s="11">
        <v>4813</v>
      </c>
      <c r="X82" s="11">
        <v>60732</v>
      </c>
      <c r="Y82" s="3">
        <v>69126</v>
      </c>
      <c r="Z82" s="11"/>
      <c r="AA82" s="11"/>
      <c r="AB82" s="11"/>
      <c r="AC82" s="11"/>
      <c r="AD82" s="11"/>
      <c r="AE82" s="11"/>
      <c r="AF82" s="11"/>
      <c r="AG82" s="3"/>
      <c r="AH82" s="11"/>
      <c r="AI82" s="11"/>
      <c r="AJ82" s="11"/>
      <c r="AK82" s="11"/>
      <c r="AL82" s="11"/>
      <c r="AM82" s="3"/>
      <c r="AN82" s="11"/>
      <c r="AO82" s="11"/>
      <c r="AP82" s="3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3"/>
      <c r="BG82" s="11"/>
      <c r="BH82" s="11">
        <v>13682</v>
      </c>
      <c r="BI82" s="11">
        <v>2537.9540000000002</v>
      </c>
      <c r="BJ82" s="11"/>
      <c r="BK82" s="11">
        <v>11450</v>
      </c>
      <c r="BL82" s="11"/>
      <c r="BM82" s="11">
        <v>635</v>
      </c>
      <c r="BN82" s="11">
        <v>2173</v>
      </c>
      <c r="BO82" s="3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3"/>
      <c r="CF82" s="11"/>
      <c r="CG82" s="3"/>
      <c r="CH82" s="11">
        <v>377569</v>
      </c>
      <c r="CI82" s="11">
        <v>274990</v>
      </c>
      <c r="CJ82" s="11">
        <v>39674.774490692675</v>
      </c>
      <c r="CK82" s="11">
        <v>39251</v>
      </c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>
        <v>3261</v>
      </c>
      <c r="CX82" s="3"/>
      <c r="CY82" s="11"/>
      <c r="CZ82" s="11"/>
      <c r="DA82" s="11"/>
      <c r="DB82" s="11"/>
      <c r="DC82" s="11"/>
      <c r="DD82" s="11"/>
      <c r="DE82" s="11"/>
      <c r="DF82" s="3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3"/>
      <c r="DW82" s="3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3"/>
      <c r="FZ82" s="21"/>
      <c r="GA82" s="24"/>
    </row>
    <row r="83" spans="1:183" x14ac:dyDescent="0.25">
      <c r="A83" s="1">
        <v>1889</v>
      </c>
      <c r="B83" s="11">
        <v>5348</v>
      </c>
      <c r="C83" s="11">
        <v>6051</v>
      </c>
      <c r="D83" s="11">
        <v>2276</v>
      </c>
      <c r="E83" s="11">
        <v>2331</v>
      </c>
      <c r="F83" s="11">
        <v>40004</v>
      </c>
      <c r="G83" s="11">
        <v>47083</v>
      </c>
      <c r="H83" s="11">
        <v>31468</v>
      </c>
      <c r="I83" s="11">
        <v>4485</v>
      </c>
      <c r="J83" s="11">
        <v>1984</v>
      </c>
      <c r="K83" s="11">
        <v>4761</v>
      </c>
      <c r="L83" s="11">
        <v>2940</v>
      </c>
      <c r="M83" s="11">
        <v>37178</v>
      </c>
      <c r="N83" s="3">
        <v>185909</v>
      </c>
      <c r="O83" s="20">
        <v>4757</v>
      </c>
      <c r="P83" s="11">
        <v>4437</v>
      </c>
      <c r="Q83" s="11">
        <v>4985</v>
      </c>
      <c r="R83" s="11">
        <v>17678</v>
      </c>
      <c r="S83" s="11">
        <v>1101</v>
      </c>
      <c r="T83" s="6">
        <v>214110</v>
      </c>
      <c r="U83" s="11">
        <v>3022</v>
      </c>
      <c r="V83" s="11">
        <v>656</v>
      </c>
      <c r="W83" s="11">
        <v>4865</v>
      </c>
      <c r="X83" s="11">
        <v>62016</v>
      </c>
      <c r="Y83" s="3">
        <v>70559</v>
      </c>
      <c r="Z83" s="11"/>
      <c r="AA83" s="11"/>
      <c r="AB83" s="11"/>
      <c r="AC83" s="11"/>
      <c r="AD83" s="11"/>
      <c r="AE83" s="11"/>
      <c r="AF83" s="11"/>
      <c r="AG83" s="3"/>
      <c r="AH83" s="11"/>
      <c r="AI83" s="11"/>
      <c r="AJ83" s="11"/>
      <c r="AK83" s="11"/>
      <c r="AL83" s="11"/>
      <c r="AM83" s="3"/>
      <c r="AN83" s="11"/>
      <c r="AO83" s="11"/>
      <c r="AP83" s="3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3"/>
      <c r="BG83" s="11"/>
      <c r="BH83" s="11">
        <v>13938</v>
      </c>
      <c r="BI83" s="11">
        <v>2572.8229999999999</v>
      </c>
      <c r="BJ83" s="11"/>
      <c r="BK83" s="11">
        <v>11589</v>
      </c>
      <c r="BL83" s="11"/>
      <c r="BM83" s="11">
        <v>660</v>
      </c>
      <c r="BN83" s="11">
        <v>2198</v>
      </c>
      <c r="BO83" s="3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3"/>
      <c r="CF83" s="11"/>
      <c r="CG83" s="3"/>
      <c r="CH83" s="11">
        <v>378783</v>
      </c>
      <c r="CI83" s="11">
        <v>277298</v>
      </c>
      <c r="CJ83" s="11">
        <v>40100.423518973279</v>
      </c>
      <c r="CK83" s="11">
        <v>39688</v>
      </c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>
        <v>3311</v>
      </c>
      <c r="CX83" s="3"/>
      <c r="CY83" s="11"/>
      <c r="CZ83" s="11"/>
      <c r="DA83" s="11"/>
      <c r="DB83" s="11"/>
      <c r="DC83" s="11"/>
      <c r="DD83" s="11"/>
      <c r="DE83" s="11"/>
      <c r="DF83" s="3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3"/>
      <c r="DW83" s="3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3"/>
      <c r="FZ83" s="21"/>
      <c r="GA83" s="24"/>
    </row>
    <row r="84" spans="1:183" x14ac:dyDescent="0.25">
      <c r="A84" s="1">
        <v>1890</v>
      </c>
      <c r="B84" s="11">
        <v>5394</v>
      </c>
      <c r="C84" s="11">
        <v>6096</v>
      </c>
      <c r="D84" s="11">
        <v>2294</v>
      </c>
      <c r="E84" s="11">
        <v>2364</v>
      </c>
      <c r="F84" s="11">
        <v>40014</v>
      </c>
      <c r="G84" s="11">
        <v>47607</v>
      </c>
      <c r="H84" s="11">
        <v>31702</v>
      </c>
      <c r="I84" s="11">
        <v>4535</v>
      </c>
      <c r="J84" s="11">
        <v>1997</v>
      </c>
      <c r="K84" s="11">
        <v>4780</v>
      </c>
      <c r="L84" s="11">
        <v>2951</v>
      </c>
      <c r="M84" s="11">
        <v>37485</v>
      </c>
      <c r="N84" s="3">
        <v>187219</v>
      </c>
      <c r="O84" s="20">
        <v>4718</v>
      </c>
      <c r="P84" s="11">
        <v>4482</v>
      </c>
      <c r="Q84" s="11">
        <v>5028</v>
      </c>
      <c r="R84" s="11">
        <v>17757</v>
      </c>
      <c r="S84" s="11">
        <v>1111</v>
      </c>
      <c r="T84" s="6">
        <v>215597</v>
      </c>
      <c r="U84" s="11">
        <v>3107</v>
      </c>
      <c r="V84" s="11">
        <v>665</v>
      </c>
      <c r="W84" s="11">
        <v>4918</v>
      </c>
      <c r="X84" s="11">
        <v>63302</v>
      </c>
      <c r="Y84" s="3">
        <v>71992</v>
      </c>
      <c r="Z84" s="11">
        <v>726</v>
      </c>
      <c r="AA84" s="11">
        <v>3445</v>
      </c>
      <c r="AB84" s="11">
        <v>11253</v>
      </c>
      <c r="AC84" s="11">
        <v>6622</v>
      </c>
      <c r="AD84" s="11">
        <v>22854</v>
      </c>
      <c r="AE84" s="11">
        <v>10373</v>
      </c>
      <c r="AF84" s="11">
        <v>9690</v>
      </c>
      <c r="AG84" s="6">
        <v>64963</v>
      </c>
      <c r="AH84" s="11"/>
      <c r="AI84" s="11"/>
      <c r="AJ84" s="11"/>
      <c r="AK84" s="11"/>
      <c r="AL84" s="11"/>
      <c r="AM84" s="3"/>
      <c r="AN84" s="11"/>
      <c r="AO84" s="11"/>
      <c r="AP84" s="3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3">
        <v>110664</v>
      </c>
      <c r="BG84" s="11">
        <v>3376</v>
      </c>
      <c r="BH84" s="11">
        <v>14199</v>
      </c>
      <c r="BI84" s="11">
        <v>2607.7689999999998</v>
      </c>
      <c r="BJ84" s="11">
        <v>3369</v>
      </c>
      <c r="BK84" s="11">
        <v>11729</v>
      </c>
      <c r="BL84" s="11">
        <v>3346</v>
      </c>
      <c r="BM84" s="11">
        <v>686</v>
      </c>
      <c r="BN84" s="11">
        <v>2224</v>
      </c>
      <c r="BO84" s="3">
        <v>41536.769</v>
      </c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22">
        <v>10859</v>
      </c>
      <c r="CF84" s="11">
        <v>1383</v>
      </c>
      <c r="CG84" s="3">
        <v>53778.769</v>
      </c>
      <c r="CH84" s="11">
        <v>380000</v>
      </c>
      <c r="CI84" s="11">
        <v>279626</v>
      </c>
      <c r="CJ84" s="11">
        <v>40531.862924742265</v>
      </c>
      <c r="CK84" s="11">
        <v>40077</v>
      </c>
      <c r="CL84" s="11">
        <v>6476</v>
      </c>
      <c r="CM84" s="11">
        <v>9848</v>
      </c>
      <c r="CN84" s="11">
        <v>6670</v>
      </c>
      <c r="CO84" s="11">
        <v>2500</v>
      </c>
      <c r="CP84" s="11"/>
      <c r="CQ84" s="11">
        <v>7489</v>
      </c>
      <c r="CR84" s="11">
        <v>214</v>
      </c>
      <c r="CS84" s="11">
        <v>1585</v>
      </c>
      <c r="CT84" s="11">
        <v>5192</v>
      </c>
      <c r="CU84" s="11"/>
      <c r="CV84" s="11">
        <v>157</v>
      </c>
      <c r="CW84" s="11">
        <v>3343</v>
      </c>
      <c r="CX84" s="3">
        <v>783708.86292474228</v>
      </c>
      <c r="CY84" s="11"/>
      <c r="CZ84" s="11"/>
      <c r="DA84" s="11"/>
      <c r="DB84" s="11"/>
      <c r="DC84" s="11"/>
      <c r="DD84" s="11"/>
      <c r="DE84" s="11"/>
      <c r="DF84" s="3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3"/>
      <c r="DW84" s="3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3"/>
      <c r="FZ84" s="21"/>
      <c r="GA84" s="24"/>
    </row>
    <row r="85" spans="1:183" x14ac:dyDescent="0.25">
      <c r="A85" s="1">
        <v>1891</v>
      </c>
      <c r="B85" s="11">
        <v>5446</v>
      </c>
      <c r="C85" s="11">
        <v>6164</v>
      </c>
      <c r="D85" s="11">
        <v>2311</v>
      </c>
      <c r="E85" s="11">
        <v>2394</v>
      </c>
      <c r="F85" s="11">
        <v>39983</v>
      </c>
      <c r="G85" s="11">
        <v>48129</v>
      </c>
      <c r="H85" s="11">
        <v>31892</v>
      </c>
      <c r="I85" s="11">
        <v>4585</v>
      </c>
      <c r="J85" s="11">
        <v>2013</v>
      </c>
      <c r="K85" s="11">
        <v>4794</v>
      </c>
      <c r="L85" s="11">
        <v>2965</v>
      </c>
      <c r="M85" s="11">
        <v>37802</v>
      </c>
      <c r="N85" s="3">
        <v>188478</v>
      </c>
      <c r="O85" s="20">
        <v>4680</v>
      </c>
      <c r="P85" s="11">
        <v>4528</v>
      </c>
      <c r="Q85" s="11">
        <v>5068</v>
      </c>
      <c r="R85" s="11">
        <v>17836</v>
      </c>
      <c r="S85" s="11">
        <v>1121</v>
      </c>
      <c r="T85" s="6">
        <v>217031</v>
      </c>
      <c r="U85" s="11">
        <v>3196</v>
      </c>
      <c r="V85" s="11">
        <v>674</v>
      </c>
      <c r="W85" s="11">
        <v>4972</v>
      </c>
      <c r="X85" s="11">
        <v>64612</v>
      </c>
      <c r="Y85" s="3">
        <v>73454</v>
      </c>
      <c r="Z85" s="11"/>
      <c r="AA85" s="11"/>
      <c r="AB85" s="11"/>
      <c r="AC85" s="11"/>
      <c r="AD85" s="11"/>
      <c r="AE85" s="11"/>
      <c r="AF85" s="11"/>
      <c r="AG85" s="3"/>
      <c r="AH85" s="11"/>
      <c r="AI85" s="11"/>
      <c r="AJ85" s="11"/>
      <c r="AK85" s="11"/>
      <c r="AL85" s="11"/>
      <c r="AM85" s="3"/>
      <c r="AN85" s="11"/>
      <c r="AO85" s="11"/>
      <c r="AP85" s="3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3"/>
      <c r="BG85" s="11"/>
      <c r="BH85" s="11">
        <v>14539</v>
      </c>
      <c r="BI85" s="11">
        <v>2642.7779999999998</v>
      </c>
      <c r="BJ85" s="11"/>
      <c r="BK85" s="11">
        <v>11904</v>
      </c>
      <c r="BL85" s="11"/>
      <c r="BM85" s="11">
        <v>706</v>
      </c>
      <c r="BN85" s="11">
        <v>2255</v>
      </c>
      <c r="BO85" s="3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3"/>
      <c r="CF85" s="11"/>
      <c r="CG85" s="3"/>
      <c r="CH85" s="11">
        <v>381979</v>
      </c>
      <c r="CI85" s="11">
        <v>280110</v>
      </c>
      <c r="CJ85" s="11">
        <v>40955.133290532889</v>
      </c>
      <c r="CK85" s="11">
        <v>40380</v>
      </c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>
        <v>3404</v>
      </c>
      <c r="CX85" s="3"/>
      <c r="CY85" s="11"/>
      <c r="CZ85" s="11"/>
      <c r="DA85" s="11"/>
      <c r="DB85" s="11"/>
      <c r="DC85" s="11"/>
      <c r="DD85" s="11"/>
      <c r="DE85" s="11"/>
      <c r="DF85" s="3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3"/>
      <c r="DW85" s="3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3"/>
      <c r="FZ85" s="21"/>
      <c r="GA85" s="24"/>
    </row>
    <row r="86" spans="1:183" x14ac:dyDescent="0.25">
      <c r="A86" s="1">
        <v>1892</v>
      </c>
      <c r="B86" s="11">
        <v>5504</v>
      </c>
      <c r="C86" s="11">
        <v>6231</v>
      </c>
      <c r="D86" s="11">
        <v>2327</v>
      </c>
      <c r="E86" s="11">
        <v>2451</v>
      </c>
      <c r="F86" s="11">
        <v>39993</v>
      </c>
      <c r="G86" s="11">
        <v>48633</v>
      </c>
      <c r="H86" s="11">
        <v>32091</v>
      </c>
      <c r="I86" s="11">
        <v>4632</v>
      </c>
      <c r="J86" s="11">
        <v>2026</v>
      </c>
      <c r="K86" s="11">
        <v>4805</v>
      </c>
      <c r="L86" s="11">
        <v>3002</v>
      </c>
      <c r="M86" s="11">
        <v>38134</v>
      </c>
      <c r="N86" s="3">
        <v>189829</v>
      </c>
      <c r="O86" s="20">
        <v>4634</v>
      </c>
      <c r="P86" s="11">
        <v>4574</v>
      </c>
      <c r="Q86" s="11">
        <v>5104</v>
      </c>
      <c r="R86" s="11">
        <v>17916</v>
      </c>
      <c r="S86" s="11">
        <v>1131</v>
      </c>
      <c r="T86" s="6">
        <v>218554</v>
      </c>
      <c r="U86" s="11">
        <v>3274</v>
      </c>
      <c r="V86" s="11">
        <v>686</v>
      </c>
      <c r="W86" s="11">
        <v>5022</v>
      </c>
      <c r="X86" s="11">
        <v>65922</v>
      </c>
      <c r="Y86" s="3">
        <v>74904</v>
      </c>
      <c r="Z86" s="11"/>
      <c r="AA86" s="11"/>
      <c r="AB86" s="11"/>
      <c r="AC86" s="11"/>
      <c r="AD86" s="11"/>
      <c r="AE86" s="11"/>
      <c r="AF86" s="11"/>
      <c r="AG86" s="3"/>
      <c r="AH86" s="11"/>
      <c r="AI86" s="11"/>
      <c r="AJ86" s="11"/>
      <c r="AK86" s="11"/>
      <c r="AL86" s="11"/>
      <c r="AM86" s="3"/>
      <c r="AN86" s="11"/>
      <c r="AO86" s="11"/>
      <c r="AP86" s="3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3"/>
      <c r="BG86" s="11"/>
      <c r="BH86" s="11">
        <v>14886</v>
      </c>
      <c r="BI86" s="11">
        <v>2677.8339999999998</v>
      </c>
      <c r="BJ86" s="11"/>
      <c r="BK86" s="11">
        <v>12083</v>
      </c>
      <c r="BL86" s="11"/>
      <c r="BM86" s="11">
        <v>727</v>
      </c>
      <c r="BN86" s="11">
        <v>2285</v>
      </c>
      <c r="BO86" s="3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3"/>
      <c r="CF86" s="11"/>
      <c r="CG86" s="3"/>
      <c r="CH86" s="11">
        <v>383969</v>
      </c>
      <c r="CI86" s="11">
        <v>280594</v>
      </c>
      <c r="CJ86" s="11">
        <v>41383.656071651232</v>
      </c>
      <c r="CK86" s="11">
        <v>40684</v>
      </c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>
        <v>3470</v>
      </c>
      <c r="CX86" s="3"/>
      <c r="CY86" s="11"/>
      <c r="CZ86" s="11"/>
      <c r="DA86" s="11"/>
      <c r="DB86" s="11"/>
      <c r="DC86" s="11"/>
      <c r="DD86" s="11"/>
      <c r="DE86" s="11"/>
      <c r="DF86" s="3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3"/>
      <c r="DW86" s="3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3"/>
      <c r="FZ86" s="21"/>
      <c r="GA86" s="24"/>
    </row>
    <row r="87" spans="1:183" x14ac:dyDescent="0.25">
      <c r="A87" s="1">
        <v>1893</v>
      </c>
      <c r="B87" s="11">
        <v>5563</v>
      </c>
      <c r="C87" s="11">
        <v>6300</v>
      </c>
      <c r="D87" s="11">
        <v>2344</v>
      </c>
      <c r="E87" s="11">
        <v>2430</v>
      </c>
      <c r="F87" s="11">
        <v>40014</v>
      </c>
      <c r="G87" s="11">
        <v>49123</v>
      </c>
      <c r="H87" s="11">
        <v>32303</v>
      </c>
      <c r="I87" s="11">
        <v>4684</v>
      </c>
      <c r="J87" s="11">
        <v>2038</v>
      </c>
      <c r="K87" s="11">
        <v>4816</v>
      </c>
      <c r="L87" s="11">
        <v>3040</v>
      </c>
      <c r="M87" s="11">
        <v>38490</v>
      </c>
      <c r="N87" s="3">
        <v>191145</v>
      </c>
      <c r="O87" s="20">
        <v>4607</v>
      </c>
      <c r="P87" s="11">
        <v>4621</v>
      </c>
      <c r="Q87" s="11">
        <v>5141</v>
      </c>
      <c r="R87" s="11">
        <v>17996</v>
      </c>
      <c r="S87" s="11">
        <v>1140</v>
      </c>
      <c r="T87" s="6">
        <v>220043</v>
      </c>
      <c r="U87" s="11">
        <v>3334</v>
      </c>
      <c r="V87" s="11">
        <v>705</v>
      </c>
      <c r="W87" s="11">
        <v>5072</v>
      </c>
      <c r="X87" s="11">
        <v>67231</v>
      </c>
      <c r="Y87" s="3">
        <v>76342</v>
      </c>
      <c r="Z87" s="11"/>
      <c r="AA87" s="11"/>
      <c r="AB87" s="11"/>
      <c r="AC87" s="11"/>
      <c r="AD87" s="11"/>
      <c r="AE87" s="11"/>
      <c r="AF87" s="11"/>
      <c r="AG87" s="3"/>
      <c r="AH87" s="11"/>
      <c r="AI87" s="11"/>
      <c r="AJ87" s="11"/>
      <c r="AK87" s="11"/>
      <c r="AL87" s="11"/>
      <c r="AM87" s="3"/>
      <c r="AN87" s="11"/>
      <c r="AO87" s="11"/>
      <c r="AP87" s="3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3"/>
      <c r="BG87" s="11"/>
      <c r="BH87" s="11">
        <v>15242</v>
      </c>
      <c r="BI87" s="11">
        <v>2712.9250000000002</v>
      </c>
      <c r="BJ87" s="11"/>
      <c r="BK87" s="11">
        <v>12263</v>
      </c>
      <c r="BL87" s="11"/>
      <c r="BM87" s="11">
        <v>748</v>
      </c>
      <c r="BN87" s="11">
        <v>2314</v>
      </c>
      <c r="BO87" s="3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3"/>
      <c r="CF87" s="11"/>
      <c r="CG87" s="3"/>
      <c r="CH87" s="11">
        <v>385969</v>
      </c>
      <c r="CI87" s="11">
        <v>281079</v>
      </c>
      <c r="CJ87" s="11">
        <v>41819.520975535415</v>
      </c>
      <c r="CK87" s="11">
        <v>41001</v>
      </c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>
        <v>3524</v>
      </c>
      <c r="CX87" s="3"/>
      <c r="CY87" s="11"/>
      <c r="CZ87" s="11"/>
      <c r="DA87" s="11"/>
      <c r="DB87" s="11"/>
      <c r="DC87" s="11"/>
      <c r="DD87" s="11"/>
      <c r="DE87" s="11"/>
      <c r="DF87" s="3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3"/>
      <c r="DW87" s="3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3"/>
      <c r="FZ87" s="21"/>
      <c r="GA87" s="24"/>
    </row>
    <row r="88" spans="1:183" x14ac:dyDescent="0.25">
      <c r="A88" s="1">
        <v>1894</v>
      </c>
      <c r="B88" s="11">
        <v>5622</v>
      </c>
      <c r="C88" s="11">
        <v>6370</v>
      </c>
      <c r="D88" s="11">
        <v>2367</v>
      </c>
      <c r="E88" s="11">
        <v>2511</v>
      </c>
      <c r="F88" s="11">
        <v>40056</v>
      </c>
      <c r="G88" s="11">
        <v>49703</v>
      </c>
      <c r="H88" s="11">
        <v>32513</v>
      </c>
      <c r="I88" s="11">
        <v>4743</v>
      </c>
      <c r="J88" s="11">
        <v>2057</v>
      </c>
      <c r="K88" s="11">
        <v>4849</v>
      </c>
      <c r="L88" s="11">
        <v>3077</v>
      </c>
      <c r="M88" s="11">
        <v>38859</v>
      </c>
      <c r="N88" s="3">
        <v>192727</v>
      </c>
      <c r="O88" s="20">
        <v>4589</v>
      </c>
      <c r="P88" s="11">
        <v>4668</v>
      </c>
      <c r="Q88" s="11">
        <v>5178</v>
      </c>
      <c r="R88" s="11">
        <v>18076</v>
      </c>
      <c r="S88" s="11">
        <v>1150</v>
      </c>
      <c r="T88" s="6">
        <v>221799</v>
      </c>
      <c r="U88" s="11">
        <v>3395</v>
      </c>
      <c r="V88" s="11">
        <v>722</v>
      </c>
      <c r="W88" s="11">
        <v>5121</v>
      </c>
      <c r="X88" s="11">
        <v>68541</v>
      </c>
      <c r="Y88" s="3">
        <v>77779</v>
      </c>
      <c r="Z88" s="11"/>
      <c r="AA88" s="11"/>
      <c r="AB88" s="11"/>
      <c r="AC88" s="11"/>
      <c r="AD88" s="11"/>
      <c r="AE88" s="11"/>
      <c r="AF88" s="11"/>
      <c r="AG88" s="3"/>
      <c r="AH88" s="11"/>
      <c r="AI88" s="11"/>
      <c r="AJ88" s="11"/>
      <c r="AK88" s="11"/>
      <c r="AL88" s="11"/>
      <c r="AM88" s="3"/>
      <c r="AN88" s="11"/>
      <c r="AO88" s="11"/>
      <c r="AP88" s="3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3"/>
      <c r="BG88" s="11"/>
      <c r="BH88" s="11">
        <v>15607</v>
      </c>
      <c r="BI88" s="11">
        <v>2748.04</v>
      </c>
      <c r="BJ88" s="11"/>
      <c r="BK88" s="11">
        <v>12447</v>
      </c>
      <c r="BL88" s="11"/>
      <c r="BM88" s="11">
        <v>770</v>
      </c>
      <c r="BN88" s="11">
        <v>2346</v>
      </c>
      <c r="BO88" s="3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3"/>
      <c r="CF88" s="11"/>
      <c r="CG88" s="3"/>
      <c r="CH88" s="11">
        <v>387979</v>
      </c>
      <c r="CI88" s="11">
        <v>281565</v>
      </c>
      <c r="CJ88" s="11">
        <v>42261.822278463645</v>
      </c>
      <c r="CK88" s="11">
        <v>41350</v>
      </c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>
        <v>3584</v>
      </c>
      <c r="CX88" s="3"/>
      <c r="CY88" s="11"/>
      <c r="CZ88" s="11"/>
      <c r="DA88" s="11"/>
      <c r="DB88" s="11"/>
      <c r="DC88" s="11"/>
      <c r="DD88" s="11"/>
      <c r="DE88" s="11"/>
      <c r="DF88" s="3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3"/>
      <c r="DW88" s="3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3"/>
      <c r="FZ88" s="21"/>
      <c r="GA88" s="24"/>
    </row>
    <row r="89" spans="1:183" x14ac:dyDescent="0.25">
      <c r="A89" s="1">
        <v>1895</v>
      </c>
      <c r="B89" s="11">
        <v>5680</v>
      </c>
      <c r="C89" s="11">
        <v>6439</v>
      </c>
      <c r="D89" s="11">
        <v>2397</v>
      </c>
      <c r="E89" s="11">
        <v>2483</v>
      </c>
      <c r="F89" s="11">
        <v>40098</v>
      </c>
      <c r="G89" s="11">
        <v>50363</v>
      </c>
      <c r="H89" s="11">
        <v>32689</v>
      </c>
      <c r="I89" s="11">
        <v>4803</v>
      </c>
      <c r="J89" s="11">
        <v>2083</v>
      </c>
      <c r="K89" s="11">
        <v>4896</v>
      </c>
      <c r="L89" s="11">
        <v>3114</v>
      </c>
      <c r="M89" s="11">
        <v>39221</v>
      </c>
      <c r="N89" s="3">
        <v>194266</v>
      </c>
      <c r="O89" s="20">
        <v>4560</v>
      </c>
      <c r="P89" s="11">
        <v>4716</v>
      </c>
      <c r="Q89" s="11">
        <v>5215</v>
      </c>
      <c r="R89" s="11">
        <v>18157</v>
      </c>
      <c r="S89" s="11">
        <v>1161</v>
      </c>
      <c r="T89" s="6">
        <v>223515</v>
      </c>
      <c r="U89" s="11">
        <v>3460</v>
      </c>
      <c r="V89" s="11">
        <v>735</v>
      </c>
      <c r="W89" s="11">
        <v>5169</v>
      </c>
      <c r="X89" s="11">
        <v>69851</v>
      </c>
      <c r="Y89" s="3">
        <v>79215</v>
      </c>
      <c r="Z89" s="11"/>
      <c r="AA89" s="11"/>
      <c r="AB89" s="11"/>
      <c r="AC89" s="11"/>
      <c r="AD89" s="11"/>
      <c r="AE89" s="11"/>
      <c r="AF89" s="11"/>
      <c r="AG89" s="3"/>
      <c r="AH89" s="11"/>
      <c r="AI89" s="11"/>
      <c r="AJ89" s="11"/>
      <c r="AK89" s="11"/>
      <c r="AL89" s="11"/>
      <c r="AM89" s="3"/>
      <c r="AN89" s="11"/>
      <c r="AO89" s="11"/>
      <c r="AP89" s="3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3"/>
      <c r="BG89" s="11"/>
      <c r="BH89" s="11">
        <v>15980</v>
      </c>
      <c r="BI89" s="11">
        <v>2783.1709999999998</v>
      </c>
      <c r="BJ89" s="11"/>
      <c r="BK89" s="11">
        <v>12663</v>
      </c>
      <c r="BL89" s="11"/>
      <c r="BM89" s="11">
        <v>792</v>
      </c>
      <c r="BN89" s="11">
        <v>2375</v>
      </c>
      <c r="BO89" s="3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3"/>
      <c r="CF89" s="11"/>
      <c r="CG89" s="3"/>
      <c r="CH89" s="11">
        <v>390000</v>
      </c>
      <c r="CI89" s="11">
        <v>282052</v>
      </c>
      <c r="CJ89" s="11">
        <v>42709.658601996285</v>
      </c>
      <c r="CK89" s="11">
        <v>41775</v>
      </c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>
        <v>3626</v>
      </c>
      <c r="CX89" s="3"/>
      <c r="CY89" s="11"/>
      <c r="CZ89" s="11"/>
      <c r="DA89" s="11"/>
      <c r="DB89" s="11"/>
      <c r="DC89" s="11"/>
      <c r="DD89" s="11"/>
      <c r="DE89" s="11"/>
      <c r="DF89" s="3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3"/>
      <c r="DW89" s="3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3"/>
      <c r="FZ89" s="21"/>
      <c r="GA89" s="24"/>
    </row>
    <row r="90" spans="1:183" x14ac:dyDescent="0.25">
      <c r="A90" s="1">
        <v>1896</v>
      </c>
      <c r="B90" s="11">
        <v>5739</v>
      </c>
      <c r="C90" s="11">
        <v>6494</v>
      </c>
      <c r="D90" s="11">
        <v>2428</v>
      </c>
      <c r="E90" s="11">
        <v>2515</v>
      </c>
      <c r="F90" s="11">
        <v>40192</v>
      </c>
      <c r="G90" s="11">
        <v>51111</v>
      </c>
      <c r="H90" s="11">
        <v>32863</v>
      </c>
      <c r="I90" s="11">
        <v>4866</v>
      </c>
      <c r="J90" s="11">
        <v>2112</v>
      </c>
      <c r="K90" s="11">
        <v>4941</v>
      </c>
      <c r="L90" s="11">
        <v>3151</v>
      </c>
      <c r="M90" s="11">
        <v>39599</v>
      </c>
      <c r="N90" s="3">
        <v>196011</v>
      </c>
      <c r="O90" s="20">
        <v>4542</v>
      </c>
      <c r="P90" s="11">
        <v>4764</v>
      </c>
      <c r="Q90" s="11">
        <v>5252</v>
      </c>
      <c r="R90" s="11">
        <v>18238</v>
      </c>
      <c r="S90" s="11">
        <v>1171</v>
      </c>
      <c r="T90" s="6">
        <v>225436</v>
      </c>
      <c r="U90" s="11">
        <v>3523</v>
      </c>
      <c r="V90" s="11">
        <v>748</v>
      </c>
      <c r="W90" s="11">
        <v>5218</v>
      </c>
      <c r="X90" s="11">
        <v>71161</v>
      </c>
      <c r="Y90" s="3">
        <v>80650</v>
      </c>
      <c r="Z90" s="11"/>
      <c r="AA90" s="11"/>
      <c r="AB90" s="11"/>
      <c r="AC90" s="11"/>
      <c r="AD90" s="11"/>
      <c r="AE90" s="11"/>
      <c r="AF90" s="11"/>
      <c r="AG90" s="3"/>
      <c r="AH90" s="11"/>
      <c r="AI90" s="11"/>
      <c r="AJ90" s="11"/>
      <c r="AK90" s="11"/>
      <c r="AL90" s="11"/>
      <c r="AM90" s="3"/>
      <c r="AN90" s="11"/>
      <c r="AO90" s="11"/>
      <c r="AP90" s="3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3"/>
      <c r="BG90" s="11"/>
      <c r="BH90" s="11">
        <v>16362</v>
      </c>
      <c r="BI90" s="11">
        <v>2818.3119999999999</v>
      </c>
      <c r="BJ90" s="11"/>
      <c r="BK90" s="11">
        <v>12822</v>
      </c>
      <c r="BL90" s="11">
        <v>3470</v>
      </c>
      <c r="BM90" s="11">
        <v>815</v>
      </c>
      <c r="BN90" s="11">
        <v>2408</v>
      </c>
      <c r="BO90" s="3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3"/>
      <c r="CF90" s="11"/>
      <c r="CG90" s="3"/>
      <c r="CH90" s="11">
        <v>391980</v>
      </c>
      <c r="CI90" s="11">
        <v>282540</v>
      </c>
      <c r="CJ90" s="11">
        <v>43174.387515806702</v>
      </c>
      <c r="CK90" s="11">
        <v>42196</v>
      </c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>
        <v>3693</v>
      </c>
      <c r="CX90" s="3"/>
      <c r="CY90" s="11"/>
      <c r="CZ90" s="11"/>
      <c r="DA90" s="11"/>
      <c r="DB90" s="11"/>
      <c r="DC90" s="11"/>
      <c r="DD90" s="11"/>
      <c r="DE90" s="11"/>
      <c r="DF90" s="3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3"/>
      <c r="DW90" s="3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3"/>
      <c r="FZ90" s="21"/>
      <c r="GA90" s="24"/>
    </row>
    <row r="91" spans="1:183" x14ac:dyDescent="0.25">
      <c r="A91" s="1">
        <v>1897</v>
      </c>
      <c r="B91" s="11">
        <v>5798</v>
      </c>
      <c r="C91" s="11">
        <v>6548</v>
      </c>
      <c r="D91" s="11">
        <v>2462</v>
      </c>
      <c r="E91" s="11">
        <v>2549</v>
      </c>
      <c r="F91" s="11">
        <v>40348</v>
      </c>
      <c r="G91" s="11">
        <v>51921</v>
      </c>
      <c r="H91" s="11">
        <v>33078</v>
      </c>
      <c r="I91" s="11">
        <v>4935</v>
      </c>
      <c r="J91" s="11">
        <v>2142</v>
      </c>
      <c r="K91" s="11">
        <v>4986</v>
      </c>
      <c r="L91" s="11">
        <v>3188</v>
      </c>
      <c r="M91" s="11">
        <v>39987</v>
      </c>
      <c r="N91" s="3">
        <v>197942</v>
      </c>
      <c r="O91" s="20">
        <v>4530</v>
      </c>
      <c r="P91" s="11">
        <v>4813</v>
      </c>
      <c r="Q91" s="11">
        <v>5290</v>
      </c>
      <c r="R91" s="11">
        <v>18320</v>
      </c>
      <c r="S91" s="11">
        <v>1181</v>
      </c>
      <c r="T91" s="6">
        <v>227546</v>
      </c>
      <c r="U91" s="11">
        <v>3586</v>
      </c>
      <c r="V91" s="11">
        <v>764</v>
      </c>
      <c r="W91" s="11">
        <v>5269</v>
      </c>
      <c r="X91" s="11">
        <v>72471</v>
      </c>
      <c r="Y91" s="3">
        <v>82090</v>
      </c>
      <c r="Z91" s="11"/>
      <c r="AA91" s="11"/>
      <c r="AB91" s="11"/>
      <c r="AC91" s="11"/>
      <c r="AD91" s="11"/>
      <c r="AE91" s="11"/>
      <c r="AF91" s="11"/>
      <c r="AG91" s="3"/>
      <c r="AH91" s="11"/>
      <c r="AI91" s="11"/>
      <c r="AJ91" s="11"/>
      <c r="AK91" s="11"/>
      <c r="AL91" s="11"/>
      <c r="AM91" s="3"/>
      <c r="AN91" s="11"/>
      <c r="AO91" s="11"/>
      <c r="AP91" s="3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3"/>
      <c r="BG91" s="11"/>
      <c r="BH91" s="11">
        <v>16753</v>
      </c>
      <c r="BI91" s="11">
        <v>2853.462</v>
      </c>
      <c r="BJ91" s="11"/>
      <c r="BK91" s="11">
        <v>13014</v>
      </c>
      <c r="BL91" s="11">
        <v>3513</v>
      </c>
      <c r="BM91" s="11">
        <v>839</v>
      </c>
      <c r="BN91" s="11">
        <v>2442</v>
      </c>
      <c r="BO91" s="3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3"/>
      <c r="CF91" s="11"/>
      <c r="CG91" s="3"/>
      <c r="CH91" s="11">
        <v>393970</v>
      </c>
      <c r="CI91" s="11">
        <v>283029</v>
      </c>
      <c r="CJ91" s="11">
        <v>43644.753806058223</v>
      </c>
      <c r="CK91" s="11">
        <v>42643</v>
      </c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>
        <v>3752</v>
      </c>
      <c r="CX91" s="3"/>
      <c r="CY91" s="11"/>
      <c r="CZ91" s="11"/>
      <c r="DA91" s="11"/>
      <c r="DB91" s="11"/>
      <c r="DC91" s="11"/>
      <c r="DD91" s="11"/>
      <c r="DE91" s="11"/>
      <c r="DF91" s="3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3"/>
      <c r="DW91" s="3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3"/>
      <c r="FZ91" s="21"/>
      <c r="GA91" s="24"/>
    </row>
    <row r="92" spans="1:183" x14ac:dyDescent="0.25">
      <c r="A92" s="1">
        <v>1898</v>
      </c>
      <c r="B92" s="11">
        <v>5856</v>
      </c>
      <c r="C92" s="11">
        <v>6604</v>
      </c>
      <c r="D92" s="11">
        <v>2497</v>
      </c>
      <c r="E92" s="11">
        <v>2589</v>
      </c>
      <c r="F92" s="11">
        <v>40473</v>
      </c>
      <c r="G92" s="11">
        <v>52753</v>
      </c>
      <c r="H92" s="11">
        <v>33285</v>
      </c>
      <c r="I92" s="11">
        <v>5003</v>
      </c>
      <c r="J92" s="11">
        <v>2174</v>
      </c>
      <c r="K92" s="11">
        <v>5036</v>
      </c>
      <c r="L92" s="11">
        <v>3226</v>
      </c>
      <c r="M92" s="11">
        <v>40381</v>
      </c>
      <c r="N92" s="3">
        <v>199877</v>
      </c>
      <c r="O92" s="20">
        <v>4518</v>
      </c>
      <c r="P92" s="11">
        <v>4862</v>
      </c>
      <c r="Q92" s="11">
        <v>5327</v>
      </c>
      <c r="R92" s="11">
        <v>18402</v>
      </c>
      <c r="S92" s="11">
        <v>1191</v>
      </c>
      <c r="T92" s="6">
        <v>229659</v>
      </c>
      <c r="U92" s="11">
        <v>3642</v>
      </c>
      <c r="V92" s="11">
        <v>779</v>
      </c>
      <c r="W92" s="11">
        <v>5325</v>
      </c>
      <c r="X92" s="11">
        <v>73781</v>
      </c>
      <c r="Y92" s="3">
        <v>83527</v>
      </c>
      <c r="Z92" s="11"/>
      <c r="AA92" s="11"/>
      <c r="AB92" s="11"/>
      <c r="AC92" s="11"/>
      <c r="AD92" s="11"/>
      <c r="AE92" s="11"/>
      <c r="AF92" s="11"/>
      <c r="AG92" s="3"/>
      <c r="AH92" s="11"/>
      <c r="AI92" s="11"/>
      <c r="AJ92" s="11"/>
      <c r="AK92" s="11"/>
      <c r="AL92" s="11"/>
      <c r="AM92" s="3"/>
      <c r="AN92" s="11"/>
      <c r="AO92" s="11"/>
      <c r="AP92" s="3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3"/>
      <c r="BG92" s="11"/>
      <c r="BH92" s="11">
        <v>17154</v>
      </c>
      <c r="BI92" s="11">
        <v>2888.62</v>
      </c>
      <c r="BJ92" s="11"/>
      <c r="BK92" s="11">
        <v>13209</v>
      </c>
      <c r="BL92" s="11">
        <v>3558</v>
      </c>
      <c r="BM92" s="11">
        <v>864</v>
      </c>
      <c r="BN92" s="11">
        <v>2475</v>
      </c>
      <c r="BO92" s="3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3"/>
      <c r="CF92" s="11"/>
      <c r="CG92" s="3"/>
      <c r="CH92" s="11">
        <v>395970</v>
      </c>
      <c r="CI92" s="11">
        <v>283518</v>
      </c>
      <c r="CJ92" s="11">
        <v>44121.473569609923</v>
      </c>
      <c r="CK92" s="11">
        <v>43145</v>
      </c>
      <c r="CL92" s="11"/>
      <c r="CM92" s="11"/>
      <c r="CN92" s="11"/>
      <c r="CO92" s="11">
        <v>2690</v>
      </c>
      <c r="CP92" s="11"/>
      <c r="CQ92" s="11"/>
      <c r="CR92" s="11"/>
      <c r="CS92" s="11"/>
      <c r="CT92" s="11"/>
      <c r="CU92" s="11"/>
      <c r="CV92" s="11"/>
      <c r="CW92" s="11">
        <v>3820</v>
      </c>
      <c r="CX92" s="3"/>
      <c r="CY92" s="11"/>
      <c r="CZ92" s="11"/>
      <c r="DA92" s="11"/>
      <c r="DB92" s="11"/>
      <c r="DC92" s="11"/>
      <c r="DD92" s="11"/>
      <c r="DE92" s="11"/>
      <c r="DF92" s="3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3"/>
      <c r="DW92" s="3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3"/>
      <c r="FZ92" s="21"/>
      <c r="GA92" s="24"/>
    </row>
    <row r="93" spans="1:183" x14ac:dyDescent="0.25">
      <c r="A93" s="1">
        <v>1899</v>
      </c>
      <c r="B93" s="11">
        <v>5915</v>
      </c>
      <c r="C93" s="11">
        <v>6662</v>
      </c>
      <c r="D93" s="11">
        <v>2530</v>
      </c>
      <c r="E93" s="11">
        <v>2624</v>
      </c>
      <c r="F93" s="11">
        <v>40546</v>
      </c>
      <c r="G93" s="11">
        <v>53592</v>
      </c>
      <c r="H93" s="11">
        <v>33487</v>
      </c>
      <c r="I93" s="11">
        <v>5070</v>
      </c>
      <c r="J93" s="11">
        <v>2204</v>
      </c>
      <c r="K93" s="11">
        <v>5080</v>
      </c>
      <c r="L93" s="11">
        <v>3263</v>
      </c>
      <c r="M93" s="11">
        <v>40773</v>
      </c>
      <c r="N93" s="3">
        <v>201746</v>
      </c>
      <c r="O93" s="20">
        <v>4502</v>
      </c>
      <c r="P93" s="11">
        <v>4912</v>
      </c>
      <c r="Q93" s="11">
        <v>5366</v>
      </c>
      <c r="R93" s="11">
        <v>18484</v>
      </c>
      <c r="S93" s="11">
        <v>1202</v>
      </c>
      <c r="T93" s="6">
        <v>231710</v>
      </c>
      <c r="U93" s="11">
        <v>3691</v>
      </c>
      <c r="V93" s="11">
        <v>794</v>
      </c>
      <c r="W93" s="11">
        <v>5383</v>
      </c>
      <c r="X93" s="11">
        <v>75091</v>
      </c>
      <c r="Y93" s="3">
        <v>84959</v>
      </c>
      <c r="Z93" s="11"/>
      <c r="AA93" s="11"/>
      <c r="AB93" s="11"/>
      <c r="AC93" s="11"/>
      <c r="AD93" s="11"/>
      <c r="AE93" s="11"/>
      <c r="AF93" s="11"/>
      <c r="AG93" s="3"/>
      <c r="AH93" s="11"/>
      <c r="AI93" s="11"/>
      <c r="AJ93" s="11"/>
      <c r="AK93" s="11"/>
      <c r="AL93" s="11"/>
      <c r="AM93" s="3"/>
      <c r="AN93" s="11"/>
      <c r="AO93" s="11"/>
      <c r="AP93" s="3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3"/>
      <c r="BG93" s="11"/>
      <c r="BH93" s="11">
        <v>17564</v>
      </c>
      <c r="BI93" s="11">
        <v>2923.7919999999999</v>
      </c>
      <c r="BJ93" s="11"/>
      <c r="BK93" s="11">
        <v>13406</v>
      </c>
      <c r="BL93" s="11">
        <v>3603</v>
      </c>
      <c r="BM93" s="11">
        <v>889</v>
      </c>
      <c r="BN93" s="11">
        <v>2509</v>
      </c>
      <c r="BO93" s="3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3"/>
      <c r="CF93" s="11"/>
      <c r="CG93" s="3"/>
      <c r="CH93" s="11">
        <v>397980</v>
      </c>
      <c r="CI93" s="11">
        <v>284009</v>
      </c>
      <c r="CJ93" s="11">
        <v>44606.690942945126</v>
      </c>
      <c r="CK93" s="11">
        <v>43626</v>
      </c>
      <c r="CL93" s="11"/>
      <c r="CM93" s="11"/>
      <c r="CN93" s="11"/>
      <c r="CO93" s="11">
        <v>2759</v>
      </c>
      <c r="CP93" s="11"/>
      <c r="CQ93" s="11"/>
      <c r="CR93" s="11"/>
      <c r="CS93" s="11"/>
      <c r="CT93" s="11"/>
      <c r="CU93" s="11"/>
      <c r="CV93" s="11"/>
      <c r="CW93" s="11">
        <v>3874</v>
      </c>
      <c r="CX93" s="3"/>
      <c r="CY93" s="11"/>
      <c r="CZ93" s="11"/>
      <c r="DA93" s="11"/>
      <c r="DB93" s="11"/>
      <c r="DC93" s="11"/>
      <c r="DD93" s="11"/>
      <c r="DE93" s="11"/>
      <c r="DF93" s="3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3"/>
      <c r="DW93" s="3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3"/>
      <c r="FZ93" s="21"/>
      <c r="GA93" s="24"/>
    </row>
    <row r="94" spans="1:183" x14ac:dyDescent="0.25">
      <c r="A94" s="1">
        <v>1900</v>
      </c>
      <c r="B94" s="11">
        <v>5973</v>
      </c>
      <c r="C94" s="11">
        <v>6719</v>
      </c>
      <c r="D94" s="11">
        <v>2561</v>
      </c>
      <c r="E94" s="11">
        <v>2646</v>
      </c>
      <c r="F94" s="11">
        <v>40598</v>
      </c>
      <c r="G94" s="11">
        <v>54388</v>
      </c>
      <c r="H94" s="11">
        <v>33672</v>
      </c>
      <c r="I94" s="11">
        <v>5142</v>
      </c>
      <c r="J94" s="11">
        <v>2230</v>
      </c>
      <c r="K94" s="11">
        <v>5117</v>
      </c>
      <c r="L94" s="11">
        <v>3300</v>
      </c>
      <c r="M94" s="11">
        <v>41155</v>
      </c>
      <c r="N94" s="3">
        <v>203501</v>
      </c>
      <c r="O94" s="20">
        <v>4469</v>
      </c>
      <c r="P94" s="11">
        <v>4962</v>
      </c>
      <c r="Q94" s="11">
        <v>5404</v>
      </c>
      <c r="R94" s="11">
        <v>18566</v>
      </c>
      <c r="S94" s="11">
        <v>1212</v>
      </c>
      <c r="T94" s="6">
        <v>233645</v>
      </c>
      <c r="U94" s="11">
        <v>3741</v>
      </c>
      <c r="V94" s="11">
        <v>807</v>
      </c>
      <c r="W94" s="11">
        <v>5457</v>
      </c>
      <c r="X94" s="11">
        <v>76391</v>
      </c>
      <c r="Y94" s="3">
        <v>86396</v>
      </c>
      <c r="Z94" s="11">
        <v>800</v>
      </c>
      <c r="AA94" s="11">
        <v>4000</v>
      </c>
      <c r="AB94" s="11">
        <v>12142</v>
      </c>
      <c r="AC94" s="11">
        <v>7127</v>
      </c>
      <c r="AD94" s="11">
        <v>24750</v>
      </c>
      <c r="AE94" s="11">
        <v>11000</v>
      </c>
      <c r="AF94" s="11">
        <v>11174</v>
      </c>
      <c r="AG94" s="6">
        <v>70993</v>
      </c>
      <c r="AH94" s="11"/>
      <c r="AI94" s="11"/>
      <c r="AJ94" s="11"/>
      <c r="AK94" s="11"/>
      <c r="AL94" s="11"/>
      <c r="AM94" s="3"/>
      <c r="AN94" s="11"/>
      <c r="AO94" s="11"/>
      <c r="AP94" s="3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3">
        <v>124500</v>
      </c>
      <c r="BG94" s="11">
        <v>4693</v>
      </c>
      <c r="BH94" s="11">
        <v>17984</v>
      </c>
      <c r="BI94" s="11">
        <v>2958.9859999999999</v>
      </c>
      <c r="BJ94" s="11">
        <v>3998</v>
      </c>
      <c r="BK94" s="11">
        <v>13607</v>
      </c>
      <c r="BL94" s="11">
        <v>3648</v>
      </c>
      <c r="BM94" s="11">
        <v>915</v>
      </c>
      <c r="BN94" s="11">
        <v>2542</v>
      </c>
      <c r="BO94" s="3">
        <v>50345.986000000004</v>
      </c>
      <c r="BP94" s="11">
        <v>1696</v>
      </c>
      <c r="BQ94" s="11">
        <v>297</v>
      </c>
      <c r="BR94" s="11">
        <v>1658</v>
      </c>
      <c r="BS94" s="11">
        <v>515</v>
      </c>
      <c r="BT94" s="11">
        <v>1400</v>
      </c>
      <c r="BU94" s="11">
        <v>766</v>
      </c>
      <c r="BV94" s="11">
        <v>1300</v>
      </c>
      <c r="BW94" s="11">
        <v>1560</v>
      </c>
      <c r="BX94" s="11">
        <v>500</v>
      </c>
      <c r="BY94" s="11">
        <v>720</v>
      </c>
      <c r="BZ94" s="11">
        <v>478</v>
      </c>
      <c r="CA94" s="11">
        <v>263</v>
      </c>
      <c r="CB94" s="11">
        <v>440</v>
      </c>
      <c r="CC94" s="11">
        <v>959</v>
      </c>
      <c r="CD94" s="11">
        <v>268</v>
      </c>
      <c r="CE94" s="3">
        <v>12820</v>
      </c>
      <c r="CF94" s="11">
        <v>1440</v>
      </c>
      <c r="CG94" s="3">
        <v>64605.986000000004</v>
      </c>
      <c r="CH94" s="11">
        <v>400000</v>
      </c>
      <c r="CI94" s="11">
        <v>284500</v>
      </c>
      <c r="CJ94" s="11">
        <v>45099.557260049849</v>
      </c>
      <c r="CK94" s="11">
        <v>44103</v>
      </c>
      <c r="CL94" s="11">
        <v>7324</v>
      </c>
      <c r="CM94" s="11">
        <v>9896</v>
      </c>
      <c r="CN94" s="11">
        <v>7320</v>
      </c>
      <c r="CO94" s="11">
        <v>2794</v>
      </c>
      <c r="CP94" s="11"/>
      <c r="CQ94" s="11">
        <v>10174</v>
      </c>
      <c r="CR94" s="11">
        <v>306</v>
      </c>
      <c r="CS94" s="11">
        <v>2232</v>
      </c>
      <c r="CT94" s="11">
        <v>5283</v>
      </c>
      <c r="CU94" s="11"/>
      <c r="CV94" s="11">
        <v>215</v>
      </c>
      <c r="CW94" s="11">
        <v>3912</v>
      </c>
      <c r="CX94" s="3">
        <v>823158.55726004986</v>
      </c>
      <c r="CY94" s="11"/>
      <c r="CZ94" s="11"/>
      <c r="DA94" s="11"/>
      <c r="DB94" s="11"/>
      <c r="DC94" s="11"/>
      <c r="DD94" s="11"/>
      <c r="DE94" s="11"/>
      <c r="DF94" s="3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3"/>
      <c r="DW94" s="3">
        <v>873324</v>
      </c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3">
        <v>110000</v>
      </c>
      <c r="FZ94" s="21"/>
      <c r="GA94" s="24">
        <v>1563463.986</v>
      </c>
    </row>
    <row r="95" spans="1:183" x14ac:dyDescent="0.25">
      <c r="A95" s="1">
        <v>1901</v>
      </c>
      <c r="B95" s="11">
        <v>6035</v>
      </c>
      <c r="C95" s="11">
        <v>6801</v>
      </c>
      <c r="D95" s="11">
        <v>2594</v>
      </c>
      <c r="E95" s="11">
        <v>2667</v>
      </c>
      <c r="F95" s="11">
        <v>40640</v>
      </c>
      <c r="G95" s="11">
        <v>55214</v>
      </c>
      <c r="H95" s="11">
        <v>33877</v>
      </c>
      <c r="I95" s="11">
        <v>5221</v>
      </c>
      <c r="J95" s="11">
        <v>2255</v>
      </c>
      <c r="K95" s="11">
        <v>5156</v>
      </c>
      <c r="L95" s="11">
        <v>3341</v>
      </c>
      <c r="M95" s="11">
        <v>41538</v>
      </c>
      <c r="N95" s="3">
        <v>205339</v>
      </c>
      <c r="O95" s="20">
        <v>4447</v>
      </c>
      <c r="P95" s="11">
        <v>4997</v>
      </c>
      <c r="Q95" s="11">
        <v>5447</v>
      </c>
      <c r="R95" s="11">
        <v>18659</v>
      </c>
      <c r="S95" s="11">
        <v>1223</v>
      </c>
      <c r="T95" s="6">
        <v>235665</v>
      </c>
      <c r="U95" s="11">
        <v>3795</v>
      </c>
      <c r="V95" s="11">
        <v>824</v>
      </c>
      <c r="W95" s="11">
        <v>5536</v>
      </c>
      <c r="X95" s="11">
        <v>77888</v>
      </c>
      <c r="Y95" s="3">
        <v>88043</v>
      </c>
      <c r="Z95" s="11"/>
      <c r="AA95" s="11"/>
      <c r="AB95" s="11"/>
      <c r="AC95" s="11"/>
      <c r="AD95" s="11"/>
      <c r="AE95" s="11"/>
      <c r="AF95" s="11"/>
      <c r="AG95" s="3"/>
      <c r="AH95" s="11"/>
      <c r="AI95" s="11"/>
      <c r="AJ95" s="11"/>
      <c r="AK95" s="11"/>
      <c r="AL95" s="11"/>
      <c r="AM95" s="3"/>
      <c r="AN95" s="11"/>
      <c r="AO95" s="11"/>
      <c r="AP95" s="3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3"/>
      <c r="BG95" s="11">
        <v>4873</v>
      </c>
      <c r="BH95" s="11">
        <v>18392</v>
      </c>
      <c r="BI95" s="11">
        <v>2994.2139999999999</v>
      </c>
      <c r="BJ95" s="11">
        <v>4079</v>
      </c>
      <c r="BK95" s="11">
        <v>13755</v>
      </c>
      <c r="BL95" s="11">
        <v>3694</v>
      </c>
      <c r="BM95" s="11">
        <v>930</v>
      </c>
      <c r="BN95" s="11">
        <v>2576</v>
      </c>
      <c r="BO95" s="3">
        <v>51293.214</v>
      </c>
      <c r="BP95" s="11">
        <v>1710</v>
      </c>
      <c r="BQ95" s="11">
        <v>310</v>
      </c>
      <c r="BR95" s="11">
        <v>1716</v>
      </c>
      <c r="BS95" s="11">
        <v>530</v>
      </c>
      <c r="BT95" s="11">
        <v>1420</v>
      </c>
      <c r="BU95" s="11">
        <v>782</v>
      </c>
      <c r="BV95" s="11">
        <v>1313</v>
      </c>
      <c r="BW95" s="11">
        <v>1583</v>
      </c>
      <c r="BX95" s="11">
        <v>511</v>
      </c>
      <c r="BY95" s="11">
        <v>728</v>
      </c>
      <c r="BZ95" s="11">
        <v>485</v>
      </c>
      <c r="CA95" s="11">
        <v>269</v>
      </c>
      <c r="CB95" s="11">
        <v>450</v>
      </c>
      <c r="CC95" s="11">
        <v>974</v>
      </c>
      <c r="CD95" s="11">
        <v>274</v>
      </c>
      <c r="CE95" s="3">
        <v>13055</v>
      </c>
      <c r="CF95" s="11">
        <v>1446</v>
      </c>
      <c r="CG95" s="3">
        <v>65794.214000000007</v>
      </c>
      <c r="CH95" s="11">
        <v>402243</v>
      </c>
      <c r="CI95" s="11">
        <v>286200</v>
      </c>
      <c r="CJ95" s="11">
        <v>45575.347079608488</v>
      </c>
      <c r="CK95" s="11">
        <v>44662</v>
      </c>
      <c r="CL95" s="11">
        <v>7465</v>
      </c>
      <c r="CM95" s="11"/>
      <c r="CN95" s="11">
        <v>7413</v>
      </c>
      <c r="CO95" s="11">
        <v>2877</v>
      </c>
      <c r="CP95" s="11"/>
      <c r="CQ95" s="11">
        <v>10490</v>
      </c>
      <c r="CR95" s="11"/>
      <c r="CS95" s="11">
        <v>2288</v>
      </c>
      <c r="CT95" s="11"/>
      <c r="CU95" s="11"/>
      <c r="CV95" s="11"/>
      <c r="CW95" s="11">
        <v>4031</v>
      </c>
      <c r="CX95" s="3"/>
      <c r="CY95" s="11"/>
      <c r="CZ95" s="11"/>
      <c r="DA95" s="11"/>
      <c r="DB95" s="11"/>
      <c r="DC95" s="11"/>
      <c r="DD95" s="11"/>
      <c r="DE95" s="11"/>
      <c r="DF95" s="3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3"/>
      <c r="DW95" s="3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3"/>
      <c r="FZ95" s="21"/>
      <c r="GA95" s="24"/>
    </row>
    <row r="96" spans="1:183" x14ac:dyDescent="0.25">
      <c r="A96" s="1">
        <v>1902</v>
      </c>
      <c r="B96" s="11">
        <v>6099</v>
      </c>
      <c r="C96" s="11">
        <v>6903</v>
      </c>
      <c r="D96" s="11">
        <v>2623</v>
      </c>
      <c r="E96" s="11">
        <v>2686</v>
      </c>
      <c r="F96" s="11">
        <v>40713</v>
      </c>
      <c r="G96" s="11">
        <v>56104</v>
      </c>
      <c r="H96" s="11">
        <v>34166</v>
      </c>
      <c r="I96" s="11">
        <v>5305</v>
      </c>
      <c r="J96" s="11">
        <v>2275</v>
      </c>
      <c r="K96" s="11">
        <v>5187</v>
      </c>
      <c r="L96" s="11">
        <v>3384</v>
      </c>
      <c r="M96" s="11">
        <v>41893</v>
      </c>
      <c r="N96" s="3">
        <v>207338</v>
      </c>
      <c r="O96" s="20">
        <v>4435</v>
      </c>
      <c r="P96" s="11">
        <v>5032</v>
      </c>
      <c r="Q96" s="11">
        <v>5494</v>
      </c>
      <c r="R96" s="11">
        <v>18788</v>
      </c>
      <c r="S96" s="11">
        <v>1234</v>
      </c>
      <c r="T96" s="6">
        <v>237886</v>
      </c>
      <c r="U96" s="11">
        <v>3850</v>
      </c>
      <c r="V96" s="11">
        <v>844</v>
      </c>
      <c r="W96" s="11">
        <v>5650</v>
      </c>
      <c r="X96" s="11">
        <v>79469</v>
      </c>
      <c r="Y96" s="3">
        <v>89813</v>
      </c>
      <c r="Z96" s="11"/>
      <c r="AA96" s="11"/>
      <c r="AB96" s="11"/>
      <c r="AC96" s="11"/>
      <c r="AD96" s="11"/>
      <c r="AE96" s="11"/>
      <c r="AF96" s="11"/>
      <c r="AG96" s="3"/>
      <c r="AH96" s="11"/>
      <c r="AI96" s="11"/>
      <c r="AJ96" s="11"/>
      <c r="AK96" s="11"/>
      <c r="AL96" s="11"/>
      <c r="AM96" s="3"/>
      <c r="AN96" s="11"/>
      <c r="AO96" s="11"/>
      <c r="AP96" s="3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3"/>
      <c r="BG96" s="11">
        <v>5060</v>
      </c>
      <c r="BH96" s="11">
        <v>18782</v>
      </c>
      <c r="BI96" s="11">
        <v>3029.4940000000001</v>
      </c>
      <c r="BJ96" s="11">
        <v>4162</v>
      </c>
      <c r="BK96" s="11">
        <v>13904</v>
      </c>
      <c r="BL96" s="11">
        <v>3741</v>
      </c>
      <c r="BM96" s="11">
        <v>945</v>
      </c>
      <c r="BN96" s="11">
        <v>2609</v>
      </c>
      <c r="BO96" s="3">
        <v>52232.493999999999</v>
      </c>
      <c r="BP96" s="11">
        <v>1723</v>
      </c>
      <c r="BQ96" s="11">
        <v>320</v>
      </c>
      <c r="BR96" s="11">
        <v>1775</v>
      </c>
      <c r="BS96" s="11">
        <v>546</v>
      </c>
      <c r="BT96" s="11">
        <v>1441</v>
      </c>
      <c r="BU96" s="11">
        <v>799</v>
      </c>
      <c r="BV96" s="11">
        <v>1327</v>
      </c>
      <c r="BW96" s="11">
        <v>1607</v>
      </c>
      <c r="BX96" s="11">
        <v>522</v>
      </c>
      <c r="BY96" s="11">
        <v>737</v>
      </c>
      <c r="BZ96" s="11">
        <v>492</v>
      </c>
      <c r="CA96" s="11">
        <v>275</v>
      </c>
      <c r="CB96" s="11">
        <v>461</v>
      </c>
      <c r="CC96" s="11">
        <v>990</v>
      </c>
      <c r="CD96" s="11">
        <v>279</v>
      </c>
      <c r="CE96" s="3">
        <v>13294</v>
      </c>
      <c r="CF96" s="11">
        <v>1452</v>
      </c>
      <c r="CG96" s="3">
        <v>66978.494000000006</v>
      </c>
      <c r="CH96" s="11">
        <v>404498</v>
      </c>
      <c r="CI96" s="11">
        <v>288000</v>
      </c>
      <c r="CJ96" s="11">
        <v>46059.622546914565</v>
      </c>
      <c r="CK96" s="11">
        <v>45255</v>
      </c>
      <c r="CL96" s="11">
        <v>7609</v>
      </c>
      <c r="CM96" s="11"/>
      <c r="CN96" s="11">
        <v>7507</v>
      </c>
      <c r="CO96" s="11">
        <v>2949</v>
      </c>
      <c r="CP96" s="11"/>
      <c r="CQ96" s="11">
        <v>10642</v>
      </c>
      <c r="CR96" s="11"/>
      <c r="CS96" s="11">
        <v>2345</v>
      </c>
      <c r="CT96" s="11"/>
      <c r="CU96" s="11"/>
      <c r="CV96" s="11"/>
      <c r="CW96" s="11">
        <v>4071</v>
      </c>
      <c r="CX96" s="3"/>
      <c r="CY96" s="11"/>
      <c r="CZ96" s="11"/>
      <c r="DA96" s="11"/>
      <c r="DB96" s="11"/>
      <c r="DC96" s="11"/>
      <c r="DD96" s="11"/>
      <c r="DE96" s="11"/>
      <c r="DF96" s="3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3"/>
      <c r="DW96" s="3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3"/>
      <c r="FZ96" s="21"/>
      <c r="GA96" s="24"/>
    </row>
    <row r="97" spans="1:183" x14ac:dyDescent="0.25">
      <c r="A97" s="1">
        <v>1903</v>
      </c>
      <c r="B97" s="11">
        <v>6164</v>
      </c>
      <c r="C97" s="11">
        <v>6997</v>
      </c>
      <c r="D97" s="11">
        <v>2653</v>
      </c>
      <c r="E97" s="11">
        <v>2706</v>
      </c>
      <c r="F97" s="11">
        <v>40786</v>
      </c>
      <c r="G97" s="11">
        <v>56963</v>
      </c>
      <c r="H97" s="11">
        <v>34436</v>
      </c>
      <c r="I97" s="11">
        <v>5389</v>
      </c>
      <c r="J97" s="11">
        <v>2288</v>
      </c>
      <c r="K97" s="11">
        <v>5210</v>
      </c>
      <c r="L97" s="11">
        <v>3428</v>
      </c>
      <c r="M97" s="11">
        <v>42246</v>
      </c>
      <c r="N97" s="3">
        <v>209266</v>
      </c>
      <c r="O97" s="20">
        <v>4418</v>
      </c>
      <c r="P97" s="11">
        <v>5067</v>
      </c>
      <c r="Q97" s="11">
        <v>5541</v>
      </c>
      <c r="R97" s="11">
        <v>18919</v>
      </c>
      <c r="S97" s="11">
        <v>1244</v>
      </c>
      <c r="T97" s="6">
        <v>240037</v>
      </c>
      <c r="U97" s="11">
        <v>3896</v>
      </c>
      <c r="V97" s="11">
        <v>867</v>
      </c>
      <c r="W97" s="11">
        <v>5813</v>
      </c>
      <c r="X97" s="11">
        <v>80946</v>
      </c>
      <c r="Y97" s="3">
        <v>91522</v>
      </c>
      <c r="Z97" s="11"/>
      <c r="AA97" s="11"/>
      <c r="AB97" s="11"/>
      <c r="AC97" s="11"/>
      <c r="AD97" s="11"/>
      <c r="AE97" s="11"/>
      <c r="AF97" s="11"/>
      <c r="AG97" s="3"/>
      <c r="AH97" s="11"/>
      <c r="AI97" s="11"/>
      <c r="AJ97" s="11"/>
      <c r="AK97" s="11"/>
      <c r="AL97" s="11"/>
      <c r="AM97" s="3"/>
      <c r="AN97" s="11"/>
      <c r="AO97" s="11"/>
      <c r="AP97" s="3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3"/>
      <c r="BG97" s="11">
        <v>5254</v>
      </c>
      <c r="BH97" s="11">
        <v>19180</v>
      </c>
      <c r="BI97" s="11">
        <v>3064.8449999999998</v>
      </c>
      <c r="BJ97" s="11">
        <v>4247</v>
      </c>
      <c r="BK97" s="11">
        <v>14055</v>
      </c>
      <c r="BL97" s="11">
        <v>3788</v>
      </c>
      <c r="BM97" s="11">
        <v>961</v>
      </c>
      <c r="BN97" s="11">
        <v>2643</v>
      </c>
      <c r="BO97" s="3">
        <v>53192.845000000001</v>
      </c>
      <c r="BP97" s="11">
        <v>1737</v>
      </c>
      <c r="BQ97" s="11">
        <v>320</v>
      </c>
      <c r="BR97" s="11">
        <v>1837</v>
      </c>
      <c r="BS97" s="11">
        <v>562</v>
      </c>
      <c r="BT97" s="11">
        <v>1462</v>
      </c>
      <c r="BU97" s="11">
        <v>816</v>
      </c>
      <c r="BV97" s="11">
        <v>1341</v>
      </c>
      <c r="BW97" s="11">
        <v>1631</v>
      </c>
      <c r="BX97" s="11">
        <v>533</v>
      </c>
      <c r="BY97" s="11">
        <v>745</v>
      </c>
      <c r="BZ97" s="11">
        <v>499</v>
      </c>
      <c r="CA97" s="11">
        <v>281</v>
      </c>
      <c r="CB97" s="11">
        <v>472</v>
      </c>
      <c r="CC97" s="11">
        <v>1006</v>
      </c>
      <c r="CD97" s="11">
        <v>285</v>
      </c>
      <c r="CE97" s="3">
        <v>13527</v>
      </c>
      <c r="CF97" s="11">
        <v>1458</v>
      </c>
      <c r="CG97" s="3">
        <v>68177.845000000001</v>
      </c>
      <c r="CH97" s="11">
        <v>406766</v>
      </c>
      <c r="CI97" s="11">
        <v>289700</v>
      </c>
      <c r="CJ97" s="11">
        <v>46551.561425765511</v>
      </c>
      <c r="CK97" s="11">
        <v>45841</v>
      </c>
      <c r="CL97" s="11">
        <v>7755</v>
      </c>
      <c r="CM97" s="11"/>
      <c r="CN97" s="11">
        <v>7602</v>
      </c>
      <c r="CO97" s="11">
        <v>2974</v>
      </c>
      <c r="CP97" s="11"/>
      <c r="CQ97" s="11">
        <v>10796</v>
      </c>
      <c r="CR97" s="11"/>
      <c r="CS97" s="11">
        <v>2404</v>
      </c>
      <c r="CT97" s="11"/>
      <c r="CU97" s="11"/>
      <c r="CV97" s="11"/>
      <c r="CW97" s="11">
        <v>4156</v>
      </c>
      <c r="CX97" s="3"/>
      <c r="CY97" s="11"/>
      <c r="CZ97" s="11"/>
      <c r="DA97" s="11"/>
      <c r="DB97" s="11"/>
      <c r="DC97" s="11"/>
      <c r="DD97" s="11"/>
      <c r="DE97" s="11"/>
      <c r="DF97" s="3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3"/>
      <c r="DW97" s="3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3"/>
      <c r="FZ97" s="21"/>
      <c r="GA97" s="24"/>
    </row>
    <row r="98" spans="1:183" x14ac:dyDescent="0.25">
      <c r="A98" s="1">
        <v>1904</v>
      </c>
      <c r="B98" s="11">
        <v>6228</v>
      </c>
      <c r="C98" s="11">
        <v>7086</v>
      </c>
      <c r="D98" s="11">
        <v>2681</v>
      </c>
      <c r="E98" s="11">
        <v>2735</v>
      </c>
      <c r="F98" s="11">
        <v>40859</v>
      </c>
      <c r="G98" s="11">
        <v>57806</v>
      </c>
      <c r="H98" s="11">
        <v>34715</v>
      </c>
      <c r="I98" s="11">
        <v>5470</v>
      </c>
      <c r="J98" s="11">
        <v>2297</v>
      </c>
      <c r="K98" s="11">
        <v>5241</v>
      </c>
      <c r="L98" s="11">
        <v>3472</v>
      </c>
      <c r="M98" s="11">
        <v>42611</v>
      </c>
      <c r="N98" s="3">
        <v>211201</v>
      </c>
      <c r="O98" s="20">
        <v>4408</v>
      </c>
      <c r="P98" s="11">
        <v>5102</v>
      </c>
      <c r="Q98" s="11">
        <v>5589</v>
      </c>
      <c r="R98" s="11">
        <v>19050</v>
      </c>
      <c r="S98" s="11">
        <v>1255</v>
      </c>
      <c r="T98" s="6">
        <v>242197</v>
      </c>
      <c r="U98" s="11">
        <v>3946</v>
      </c>
      <c r="V98" s="11">
        <v>893</v>
      </c>
      <c r="W98" s="11">
        <v>5994</v>
      </c>
      <c r="X98" s="11">
        <v>82485</v>
      </c>
      <c r="Y98" s="3">
        <v>93318</v>
      </c>
      <c r="Z98" s="11"/>
      <c r="AA98" s="11"/>
      <c r="AB98" s="11"/>
      <c r="AC98" s="11"/>
      <c r="AD98" s="11"/>
      <c r="AE98" s="11"/>
      <c r="AF98" s="11"/>
      <c r="AG98" s="3"/>
      <c r="AH98" s="11"/>
      <c r="AI98" s="11"/>
      <c r="AJ98" s="11"/>
      <c r="AK98" s="11"/>
      <c r="AL98" s="11"/>
      <c r="AM98" s="3"/>
      <c r="AN98" s="11"/>
      <c r="AO98" s="11"/>
      <c r="AP98" s="3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3"/>
      <c r="BG98" s="11">
        <v>5455</v>
      </c>
      <c r="BH98" s="11">
        <v>19587</v>
      </c>
      <c r="BI98" s="11">
        <v>3100.2950000000001</v>
      </c>
      <c r="BJ98" s="11">
        <v>4334</v>
      </c>
      <c r="BK98" s="11">
        <v>14208</v>
      </c>
      <c r="BL98" s="11">
        <v>3836</v>
      </c>
      <c r="BM98" s="11">
        <v>977</v>
      </c>
      <c r="BN98" s="11">
        <v>2690</v>
      </c>
      <c r="BO98" s="3">
        <v>54187.294999999998</v>
      </c>
      <c r="BP98" s="11">
        <v>1751</v>
      </c>
      <c r="BQ98" s="11">
        <v>330</v>
      </c>
      <c r="BR98" s="11">
        <v>1879</v>
      </c>
      <c r="BS98" s="11">
        <v>578</v>
      </c>
      <c r="BT98" s="11">
        <v>1483</v>
      </c>
      <c r="BU98" s="11">
        <v>834</v>
      </c>
      <c r="BV98" s="11">
        <v>1355</v>
      </c>
      <c r="BW98" s="11">
        <v>1655</v>
      </c>
      <c r="BX98" s="11">
        <v>545</v>
      </c>
      <c r="BY98" s="11">
        <v>754</v>
      </c>
      <c r="BZ98" s="11">
        <v>507</v>
      </c>
      <c r="CA98" s="11">
        <v>287</v>
      </c>
      <c r="CB98" s="11">
        <v>483</v>
      </c>
      <c r="CC98" s="11">
        <v>1022</v>
      </c>
      <c r="CD98" s="11">
        <v>291</v>
      </c>
      <c r="CE98" s="3">
        <v>13754</v>
      </c>
      <c r="CF98" s="11">
        <v>1464</v>
      </c>
      <c r="CG98" s="3">
        <v>69405.294999999998</v>
      </c>
      <c r="CH98" s="11">
        <v>409047</v>
      </c>
      <c r="CI98" s="11">
        <v>291500</v>
      </c>
      <c r="CJ98" s="11">
        <v>47051.352438189962</v>
      </c>
      <c r="CK98" s="11">
        <v>46378</v>
      </c>
      <c r="CL98" s="11">
        <v>7904</v>
      </c>
      <c r="CM98" s="11"/>
      <c r="CN98" s="11">
        <v>7699</v>
      </c>
      <c r="CO98" s="11">
        <v>3023</v>
      </c>
      <c r="CP98" s="11"/>
      <c r="CQ98" s="11">
        <v>10953</v>
      </c>
      <c r="CR98" s="11"/>
      <c r="CS98" s="11">
        <v>2467</v>
      </c>
      <c r="CT98" s="11"/>
      <c r="CU98" s="11"/>
      <c r="CV98" s="11"/>
      <c r="CW98" s="11">
        <v>4233</v>
      </c>
      <c r="CX98" s="3"/>
      <c r="CY98" s="11"/>
      <c r="CZ98" s="11"/>
      <c r="DA98" s="11"/>
      <c r="DB98" s="11"/>
      <c r="DC98" s="11"/>
      <c r="DD98" s="11"/>
      <c r="DE98" s="11"/>
      <c r="DF98" s="3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3"/>
      <c r="DW98" s="3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3"/>
      <c r="FZ98" s="21"/>
      <c r="GA98" s="24"/>
    </row>
    <row r="99" spans="1:183" x14ac:dyDescent="0.25">
      <c r="A99" s="1">
        <v>1905</v>
      </c>
      <c r="B99" s="11">
        <v>6292</v>
      </c>
      <c r="C99" s="11">
        <v>7175</v>
      </c>
      <c r="D99" s="11">
        <v>2710</v>
      </c>
      <c r="E99" s="11">
        <v>2762</v>
      </c>
      <c r="F99" s="11">
        <v>40890</v>
      </c>
      <c r="G99" s="11">
        <v>58644</v>
      </c>
      <c r="H99" s="11">
        <v>35011</v>
      </c>
      <c r="I99" s="11">
        <v>5551</v>
      </c>
      <c r="J99" s="11">
        <v>2309</v>
      </c>
      <c r="K99" s="11">
        <v>5278</v>
      </c>
      <c r="L99" s="11">
        <v>3461</v>
      </c>
      <c r="M99" s="11">
        <v>42981</v>
      </c>
      <c r="N99" s="3">
        <v>213064</v>
      </c>
      <c r="O99" s="20">
        <v>4399</v>
      </c>
      <c r="P99" s="11">
        <v>5138</v>
      </c>
      <c r="Q99" s="11">
        <v>5637</v>
      </c>
      <c r="R99" s="11">
        <v>19133</v>
      </c>
      <c r="S99" s="11">
        <v>1266</v>
      </c>
      <c r="T99" s="6">
        <v>244238</v>
      </c>
      <c r="U99" s="11">
        <v>4004</v>
      </c>
      <c r="V99" s="11">
        <v>919</v>
      </c>
      <c r="W99" s="11">
        <v>6166</v>
      </c>
      <c r="X99" s="11">
        <v>84147</v>
      </c>
      <c r="Y99" s="3">
        <v>95236</v>
      </c>
      <c r="Z99" s="11"/>
      <c r="AA99" s="11"/>
      <c r="AB99" s="11"/>
      <c r="AC99" s="11"/>
      <c r="AD99" s="11"/>
      <c r="AE99" s="11"/>
      <c r="AF99" s="11"/>
      <c r="AG99" s="3"/>
      <c r="AH99" s="11"/>
      <c r="AI99" s="11"/>
      <c r="AJ99" s="11"/>
      <c r="AK99" s="11"/>
      <c r="AL99" s="11"/>
      <c r="AM99" s="3"/>
      <c r="AN99" s="11"/>
      <c r="AO99" s="11"/>
      <c r="AP99" s="3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3"/>
      <c r="BG99" s="11">
        <v>5664</v>
      </c>
      <c r="BH99" s="11">
        <v>20003</v>
      </c>
      <c r="BI99" s="11">
        <v>3135.8739999999998</v>
      </c>
      <c r="BJ99" s="11">
        <v>4422</v>
      </c>
      <c r="BK99" s="11">
        <v>14363</v>
      </c>
      <c r="BL99" s="11">
        <v>3885</v>
      </c>
      <c r="BM99" s="11">
        <v>993</v>
      </c>
      <c r="BN99" s="11">
        <v>2706</v>
      </c>
      <c r="BO99" s="3">
        <v>55171.873999999996</v>
      </c>
      <c r="BP99" s="11">
        <v>1765</v>
      </c>
      <c r="BQ99" s="11">
        <v>340</v>
      </c>
      <c r="BR99" s="11">
        <v>1927</v>
      </c>
      <c r="BS99" s="11">
        <v>595</v>
      </c>
      <c r="BT99" s="11">
        <v>1505</v>
      </c>
      <c r="BU99" s="11">
        <v>851</v>
      </c>
      <c r="BV99" s="11">
        <v>1369</v>
      </c>
      <c r="BW99" s="11">
        <v>1680</v>
      </c>
      <c r="BX99" s="11">
        <v>556</v>
      </c>
      <c r="BY99" s="11">
        <v>763</v>
      </c>
      <c r="BZ99" s="11">
        <v>514</v>
      </c>
      <c r="CA99" s="11">
        <v>293</v>
      </c>
      <c r="CB99" s="11">
        <v>494</v>
      </c>
      <c r="CC99" s="11">
        <v>1039</v>
      </c>
      <c r="CD99" s="11">
        <v>298</v>
      </c>
      <c r="CE99" s="3">
        <v>13989</v>
      </c>
      <c r="CF99" s="11">
        <v>1470</v>
      </c>
      <c r="CG99" s="3">
        <v>70630.873999999996</v>
      </c>
      <c r="CH99" s="11">
        <v>411340</v>
      </c>
      <c r="CI99" s="11">
        <v>293300</v>
      </c>
      <c r="CJ99" s="11">
        <v>47559.196579926422</v>
      </c>
      <c r="CK99" s="11">
        <v>46829</v>
      </c>
      <c r="CL99" s="11">
        <v>8056</v>
      </c>
      <c r="CM99" s="11"/>
      <c r="CN99" s="11">
        <v>7797</v>
      </c>
      <c r="CO99" s="11">
        <v>3101</v>
      </c>
      <c r="CP99" s="11"/>
      <c r="CQ99" s="11">
        <v>11112</v>
      </c>
      <c r="CR99" s="11"/>
      <c r="CS99" s="11">
        <v>2532</v>
      </c>
      <c r="CT99" s="11"/>
      <c r="CU99" s="11"/>
      <c r="CV99" s="11"/>
      <c r="CW99" s="11">
        <v>4383</v>
      </c>
      <c r="CX99" s="3"/>
      <c r="CY99" s="11"/>
      <c r="CZ99" s="11"/>
      <c r="DA99" s="11"/>
      <c r="DB99" s="11"/>
      <c r="DC99" s="11"/>
      <c r="DD99" s="11"/>
      <c r="DE99" s="11"/>
      <c r="DF99" s="3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3"/>
      <c r="DW99" s="3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3"/>
      <c r="FZ99" s="21"/>
      <c r="GA99" s="24"/>
    </row>
    <row r="100" spans="1:183" x14ac:dyDescent="0.25">
      <c r="A100" s="1">
        <v>1906</v>
      </c>
      <c r="B100" s="11">
        <v>6357</v>
      </c>
      <c r="C100" s="11">
        <v>7258</v>
      </c>
      <c r="D100" s="11">
        <v>2741</v>
      </c>
      <c r="E100" s="11">
        <v>2788</v>
      </c>
      <c r="F100" s="11">
        <v>40942</v>
      </c>
      <c r="G100" s="11">
        <v>59481</v>
      </c>
      <c r="H100" s="11">
        <v>35297</v>
      </c>
      <c r="I100" s="11">
        <v>5632</v>
      </c>
      <c r="J100" s="11">
        <v>2319</v>
      </c>
      <c r="K100" s="11">
        <v>5315</v>
      </c>
      <c r="L100" s="11">
        <v>3560</v>
      </c>
      <c r="M100" s="11">
        <v>43361</v>
      </c>
      <c r="N100" s="3">
        <v>215051</v>
      </c>
      <c r="O100" s="20">
        <v>4398</v>
      </c>
      <c r="P100" s="11">
        <v>5174</v>
      </c>
      <c r="Q100" s="11">
        <v>5686</v>
      </c>
      <c r="R100" s="11">
        <v>19316</v>
      </c>
      <c r="S100" s="11">
        <v>1277</v>
      </c>
      <c r="T100" s="6">
        <v>246504</v>
      </c>
      <c r="U100" s="11">
        <v>4062</v>
      </c>
      <c r="V100" s="11">
        <v>946</v>
      </c>
      <c r="W100" s="11">
        <v>6282</v>
      </c>
      <c r="X100" s="11">
        <v>85770</v>
      </c>
      <c r="Y100" s="3">
        <v>97060</v>
      </c>
      <c r="Z100" s="11"/>
      <c r="AA100" s="11"/>
      <c r="AB100" s="11"/>
      <c r="AC100" s="11"/>
      <c r="AD100" s="11"/>
      <c r="AE100" s="11"/>
      <c r="AF100" s="11"/>
      <c r="AG100" s="3"/>
      <c r="AH100" s="11"/>
      <c r="AI100" s="11"/>
      <c r="AJ100" s="11"/>
      <c r="AK100" s="11"/>
      <c r="AL100" s="11"/>
      <c r="AM100" s="3"/>
      <c r="AN100" s="11"/>
      <c r="AO100" s="11"/>
      <c r="AP100" s="3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3"/>
      <c r="BG100" s="11">
        <v>5881</v>
      </c>
      <c r="BH100" s="11">
        <v>20427</v>
      </c>
      <c r="BI100" s="11">
        <v>3171.6190000000001</v>
      </c>
      <c r="BJ100" s="11">
        <v>4512</v>
      </c>
      <c r="BK100" s="11">
        <v>14519</v>
      </c>
      <c r="BL100" s="11">
        <v>3934</v>
      </c>
      <c r="BM100" s="11">
        <v>1009</v>
      </c>
      <c r="BN100" s="11">
        <v>2720</v>
      </c>
      <c r="BO100" s="3">
        <v>56173.618999999999</v>
      </c>
      <c r="BP100" s="11">
        <v>1779</v>
      </c>
      <c r="BQ100" s="11">
        <v>340</v>
      </c>
      <c r="BR100" s="11">
        <v>1979</v>
      </c>
      <c r="BS100" s="11">
        <v>613</v>
      </c>
      <c r="BT100" s="11">
        <v>1527</v>
      </c>
      <c r="BU100" s="11">
        <v>869</v>
      </c>
      <c r="BV100" s="11">
        <v>1383</v>
      </c>
      <c r="BW100" s="11">
        <v>1705</v>
      </c>
      <c r="BX100" s="11">
        <v>568</v>
      </c>
      <c r="BY100" s="11">
        <v>772</v>
      </c>
      <c r="BZ100" s="11">
        <v>522</v>
      </c>
      <c r="CA100" s="11">
        <v>299</v>
      </c>
      <c r="CB100" s="11">
        <v>505</v>
      </c>
      <c r="CC100" s="11">
        <v>1056</v>
      </c>
      <c r="CD100" s="11">
        <v>304</v>
      </c>
      <c r="CE100" s="3">
        <v>14221</v>
      </c>
      <c r="CF100" s="11">
        <v>1475</v>
      </c>
      <c r="CG100" s="3">
        <v>71869.619000000006</v>
      </c>
      <c r="CH100" s="11">
        <v>413646</v>
      </c>
      <c r="CI100" s="11">
        <v>295100</v>
      </c>
      <c r="CJ100" s="11">
        <v>48035.588354093779</v>
      </c>
      <c r="CK100" s="11">
        <v>47227</v>
      </c>
      <c r="CL100" s="11">
        <v>8211</v>
      </c>
      <c r="CM100" s="11"/>
      <c r="CN100" s="11">
        <v>7896</v>
      </c>
      <c r="CO100" s="11">
        <v>3135</v>
      </c>
      <c r="CP100" s="11"/>
      <c r="CQ100" s="11">
        <v>11273</v>
      </c>
      <c r="CR100" s="11"/>
      <c r="CS100" s="11">
        <v>2601</v>
      </c>
      <c r="CT100" s="11"/>
      <c r="CU100" s="11"/>
      <c r="CV100" s="11"/>
      <c r="CW100" s="11">
        <v>4458</v>
      </c>
      <c r="CX100" s="3"/>
      <c r="CY100" s="11"/>
      <c r="CZ100" s="11"/>
      <c r="DA100" s="11"/>
      <c r="DB100" s="11"/>
      <c r="DC100" s="11"/>
      <c r="DD100" s="11"/>
      <c r="DE100" s="11"/>
      <c r="DF100" s="3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3"/>
      <c r="DW100" s="3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3"/>
      <c r="FZ100" s="21"/>
      <c r="GA100" s="24"/>
    </row>
    <row r="101" spans="1:183" x14ac:dyDescent="0.25">
      <c r="A101" s="1">
        <v>1907</v>
      </c>
      <c r="B101" s="11">
        <v>6421</v>
      </c>
      <c r="C101" s="11">
        <v>7338</v>
      </c>
      <c r="D101" s="11">
        <v>2775</v>
      </c>
      <c r="E101" s="11">
        <v>2821</v>
      </c>
      <c r="F101" s="11">
        <v>40942</v>
      </c>
      <c r="G101" s="11">
        <v>60341</v>
      </c>
      <c r="H101" s="11">
        <v>35594</v>
      </c>
      <c r="I101" s="11">
        <v>5710</v>
      </c>
      <c r="J101" s="11">
        <v>2329</v>
      </c>
      <c r="K101" s="11">
        <v>5357</v>
      </c>
      <c r="L101" s="11">
        <v>3604</v>
      </c>
      <c r="M101" s="11">
        <v>43737</v>
      </c>
      <c r="N101" s="3">
        <v>216969</v>
      </c>
      <c r="O101" s="20">
        <v>4388</v>
      </c>
      <c r="P101" s="11">
        <v>5210</v>
      </c>
      <c r="Q101" s="11">
        <v>5735</v>
      </c>
      <c r="R101" s="11">
        <v>19450</v>
      </c>
      <c r="S101" s="11">
        <v>1289</v>
      </c>
      <c r="T101" s="6">
        <v>248653</v>
      </c>
      <c r="U101" s="11">
        <v>4127</v>
      </c>
      <c r="V101" s="11">
        <v>969</v>
      </c>
      <c r="W101" s="11">
        <v>6596</v>
      </c>
      <c r="X101" s="11">
        <v>87339</v>
      </c>
      <c r="Y101" s="3">
        <v>99031</v>
      </c>
      <c r="Z101" s="11"/>
      <c r="AA101" s="11"/>
      <c r="AB101" s="11"/>
      <c r="AC101" s="11"/>
      <c r="AD101" s="11"/>
      <c r="AE101" s="11"/>
      <c r="AF101" s="11"/>
      <c r="AG101" s="3"/>
      <c r="AH101" s="11"/>
      <c r="AI101" s="11"/>
      <c r="AJ101" s="11"/>
      <c r="AK101" s="11"/>
      <c r="AL101" s="11"/>
      <c r="AM101" s="3"/>
      <c r="AN101" s="11"/>
      <c r="AO101" s="11"/>
      <c r="AP101" s="3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3"/>
      <c r="BG101" s="11">
        <v>6107</v>
      </c>
      <c r="BH101" s="11">
        <v>20860</v>
      </c>
      <c r="BI101" s="11">
        <v>3207.5709999999999</v>
      </c>
      <c r="BJ101" s="11">
        <v>4604</v>
      </c>
      <c r="BK101" s="11">
        <v>14676</v>
      </c>
      <c r="BL101" s="11">
        <v>3984</v>
      </c>
      <c r="BM101" s="11">
        <v>1026</v>
      </c>
      <c r="BN101" s="11">
        <v>2741</v>
      </c>
      <c r="BO101" s="3">
        <v>57205.570999999996</v>
      </c>
      <c r="BP101" s="11">
        <v>1793</v>
      </c>
      <c r="BQ101" s="11">
        <v>350</v>
      </c>
      <c r="BR101" s="11">
        <v>2034</v>
      </c>
      <c r="BS101" s="11">
        <v>631</v>
      </c>
      <c r="BT101" s="11">
        <v>1549</v>
      </c>
      <c r="BU101" s="11">
        <v>888</v>
      </c>
      <c r="BV101" s="11">
        <v>1397</v>
      </c>
      <c r="BW101" s="11">
        <v>1730</v>
      </c>
      <c r="BX101" s="11">
        <v>581</v>
      </c>
      <c r="BY101" s="11">
        <v>781</v>
      </c>
      <c r="BZ101" s="11">
        <v>529</v>
      </c>
      <c r="CA101" s="11">
        <v>306</v>
      </c>
      <c r="CB101" s="11">
        <v>517</v>
      </c>
      <c r="CC101" s="11">
        <v>1073</v>
      </c>
      <c r="CD101" s="11">
        <v>310</v>
      </c>
      <c r="CE101" s="3">
        <v>14469</v>
      </c>
      <c r="CF101" s="11">
        <v>1481</v>
      </c>
      <c r="CG101" s="3">
        <v>73155.570999999996</v>
      </c>
      <c r="CH101" s="11">
        <v>415965</v>
      </c>
      <c r="CI101" s="11">
        <v>296900</v>
      </c>
      <c r="CJ101" s="11">
        <v>48519.600514101439</v>
      </c>
      <c r="CK101" s="11">
        <v>47691</v>
      </c>
      <c r="CL101" s="11">
        <v>8369</v>
      </c>
      <c r="CM101" s="11"/>
      <c r="CN101" s="11">
        <v>7996</v>
      </c>
      <c r="CO101" s="11">
        <v>3164</v>
      </c>
      <c r="CP101" s="11"/>
      <c r="CQ101" s="11">
        <v>11437</v>
      </c>
      <c r="CR101" s="11"/>
      <c r="CS101" s="11">
        <v>2672</v>
      </c>
      <c r="CT101" s="11"/>
      <c r="CU101" s="11"/>
      <c r="CV101" s="11"/>
      <c r="CW101" s="11">
        <v>4467</v>
      </c>
      <c r="CX101" s="3"/>
      <c r="CY101" s="11"/>
      <c r="CZ101" s="11"/>
      <c r="DA101" s="11"/>
      <c r="DB101" s="11"/>
      <c r="DC101" s="11"/>
      <c r="DD101" s="11"/>
      <c r="DE101" s="11"/>
      <c r="DF101" s="3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3"/>
      <c r="DW101" s="3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3"/>
      <c r="FZ101" s="21"/>
      <c r="GA101" s="24"/>
    </row>
    <row r="102" spans="1:183" x14ac:dyDescent="0.25">
      <c r="A102" s="1">
        <v>1908</v>
      </c>
      <c r="B102" s="11">
        <v>6485</v>
      </c>
      <c r="C102" s="11">
        <v>7411</v>
      </c>
      <c r="D102" s="11">
        <v>2809</v>
      </c>
      <c r="E102" s="11">
        <v>2861</v>
      </c>
      <c r="F102" s="11">
        <v>41046</v>
      </c>
      <c r="G102" s="11">
        <v>61187</v>
      </c>
      <c r="H102" s="11">
        <v>35899</v>
      </c>
      <c r="I102" s="11">
        <v>5786</v>
      </c>
      <c r="J102" s="11">
        <v>2346</v>
      </c>
      <c r="K102" s="11">
        <v>5404</v>
      </c>
      <c r="L102" s="11">
        <v>3647</v>
      </c>
      <c r="M102" s="11">
        <v>44124</v>
      </c>
      <c r="N102" s="3">
        <v>219005</v>
      </c>
      <c r="O102" s="20">
        <v>4385</v>
      </c>
      <c r="P102" s="11">
        <v>5246</v>
      </c>
      <c r="Q102" s="11">
        <v>5784</v>
      </c>
      <c r="R102" s="11">
        <v>19585</v>
      </c>
      <c r="S102" s="11">
        <v>1300</v>
      </c>
      <c r="T102" s="6">
        <v>250920</v>
      </c>
      <c r="U102" s="11">
        <v>4197</v>
      </c>
      <c r="V102" s="11">
        <v>996</v>
      </c>
      <c r="W102" s="11">
        <v>6813</v>
      </c>
      <c r="X102" s="11">
        <v>89055</v>
      </c>
      <c r="Y102" s="3">
        <v>101061</v>
      </c>
      <c r="Z102" s="11"/>
      <c r="AA102" s="11"/>
      <c r="AB102" s="11"/>
      <c r="AC102" s="11"/>
      <c r="AD102" s="11"/>
      <c r="AE102" s="11"/>
      <c r="AF102" s="11"/>
      <c r="AG102" s="3"/>
      <c r="AH102" s="11"/>
      <c r="AI102" s="11"/>
      <c r="AJ102" s="11"/>
      <c r="AK102" s="11"/>
      <c r="AL102" s="11"/>
      <c r="AM102" s="3"/>
      <c r="AN102" s="11"/>
      <c r="AO102" s="11"/>
      <c r="AP102" s="3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3"/>
      <c r="BG102" s="11">
        <v>6341</v>
      </c>
      <c r="BH102" s="11">
        <v>21303</v>
      </c>
      <c r="BI102" s="11">
        <v>3243.777</v>
      </c>
      <c r="BJ102" s="11">
        <v>4697</v>
      </c>
      <c r="BK102" s="11">
        <v>14836</v>
      </c>
      <c r="BL102" s="11">
        <v>4034</v>
      </c>
      <c r="BM102" s="11">
        <v>1043</v>
      </c>
      <c r="BN102" s="11">
        <v>2761</v>
      </c>
      <c r="BO102" s="3">
        <v>58258.777000000002</v>
      </c>
      <c r="BP102" s="11">
        <v>1808</v>
      </c>
      <c r="BQ102" s="11">
        <v>350</v>
      </c>
      <c r="BR102" s="11">
        <v>2092</v>
      </c>
      <c r="BS102" s="11">
        <v>649</v>
      </c>
      <c r="BT102" s="11">
        <v>1571</v>
      </c>
      <c r="BU102" s="11">
        <v>907</v>
      </c>
      <c r="BV102" s="11">
        <v>1412</v>
      </c>
      <c r="BW102" s="11">
        <v>1756</v>
      </c>
      <c r="BX102" s="11">
        <v>593</v>
      </c>
      <c r="BY102" s="11">
        <v>790</v>
      </c>
      <c r="BZ102" s="11">
        <v>537</v>
      </c>
      <c r="CA102" s="11">
        <v>312</v>
      </c>
      <c r="CB102" s="11">
        <v>529</v>
      </c>
      <c r="CC102" s="11">
        <v>1090</v>
      </c>
      <c r="CD102" s="11">
        <v>317</v>
      </c>
      <c r="CE102" s="3">
        <v>14713</v>
      </c>
      <c r="CF102" s="11">
        <v>1488</v>
      </c>
      <c r="CG102" s="3">
        <v>74459.777000000002</v>
      </c>
      <c r="CH102" s="11">
        <v>418297</v>
      </c>
      <c r="CI102" s="11">
        <v>298700</v>
      </c>
      <c r="CJ102" s="11">
        <v>49013.894635699973</v>
      </c>
      <c r="CK102" s="11">
        <v>48260</v>
      </c>
      <c r="CL102" s="11">
        <v>8530</v>
      </c>
      <c r="CM102" s="11"/>
      <c r="CN102" s="11">
        <v>8098</v>
      </c>
      <c r="CO102" s="11">
        <v>3191</v>
      </c>
      <c r="CP102" s="11"/>
      <c r="CQ102" s="11">
        <v>11603</v>
      </c>
      <c r="CR102" s="11"/>
      <c r="CS102" s="11">
        <v>2745</v>
      </c>
      <c r="CT102" s="11"/>
      <c r="CU102" s="11"/>
      <c r="CV102" s="11"/>
      <c r="CW102" s="11">
        <v>4520</v>
      </c>
      <c r="CX102" s="3"/>
      <c r="CY102" s="11"/>
      <c r="CZ102" s="11"/>
      <c r="DA102" s="11"/>
      <c r="DB102" s="11"/>
      <c r="DC102" s="11"/>
      <c r="DD102" s="11"/>
      <c r="DE102" s="11"/>
      <c r="DF102" s="3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3"/>
      <c r="DW102" s="3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3"/>
      <c r="FZ102" s="21"/>
      <c r="GA102" s="24"/>
    </row>
    <row r="103" spans="1:183" x14ac:dyDescent="0.25">
      <c r="A103" s="1">
        <v>1909</v>
      </c>
      <c r="B103" s="11">
        <v>6550</v>
      </c>
      <c r="C103" s="11">
        <v>7478</v>
      </c>
      <c r="D103" s="11">
        <v>2845</v>
      </c>
      <c r="E103" s="11">
        <v>2899</v>
      </c>
      <c r="F103" s="11">
        <v>41109</v>
      </c>
      <c r="G103" s="11">
        <v>62038</v>
      </c>
      <c r="H103" s="11">
        <v>36213</v>
      </c>
      <c r="I103" s="11">
        <v>5862</v>
      </c>
      <c r="J103" s="11">
        <v>2367</v>
      </c>
      <c r="K103" s="11">
        <v>5453</v>
      </c>
      <c r="L103" s="11">
        <v>3691</v>
      </c>
      <c r="M103" s="11">
        <v>44520</v>
      </c>
      <c r="N103" s="3">
        <v>221025</v>
      </c>
      <c r="O103" s="20">
        <v>4387</v>
      </c>
      <c r="P103" s="11">
        <v>5283</v>
      </c>
      <c r="Q103" s="11">
        <v>5834</v>
      </c>
      <c r="R103" s="11">
        <v>19721</v>
      </c>
      <c r="S103" s="11">
        <v>1311</v>
      </c>
      <c r="T103" s="6">
        <v>253174</v>
      </c>
      <c r="U103" s="11">
        <v>4278</v>
      </c>
      <c r="V103" s="11">
        <v>1024</v>
      </c>
      <c r="W103" s="11">
        <v>6993</v>
      </c>
      <c r="X103" s="11">
        <v>90845</v>
      </c>
      <c r="Y103" s="3">
        <v>103140</v>
      </c>
      <c r="Z103" s="11"/>
      <c r="AA103" s="11"/>
      <c r="AB103" s="11"/>
      <c r="AC103" s="11"/>
      <c r="AD103" s="11"/>
      <c r="AE103" s="11"/>
      <c r="AF103" s="11"/>
      <c r="AG103" s="3"/>
      <c r="AH103" s="11"/>
      <c r="AI103" s="11"/>
      <c r="AJ103" s="11"/>
      <c r="AK103" s="11"/>
      <c r="AL103" s="11"/>
      <c r="AM103" s="3"/>
      <c r="AN103" s="11"/>
      <c r="AO103" s="11"/>
      <c r="AP103" s="3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3"/>
      <c r="BG103" s="11">
        <v>6584</v>
      </c>
      <c r="BH103" s="11">
        <v>21754</v>
      </c>
      <c r="BI103" s="11">
        <v>3280.2890000000002</v>
      </c>
      <c r="BJ103" s="11">
        <v>4793</v>
      </c>
      <c r="BK103" s="11">
        <v>14997</v>
      </c>
      <c r="BL103" s="11">
        <v>4085</v>
      </c>
      <c r="BM103" s="11">
        <v>1062</v>
      </c>
      <c r="BN103" s="11">
        <v>2780</v>
      </c>
      <c r="BO103" s="3">
        <v>59335.289000000004</v>
      </c>
      <c r="BP103" s="11">
        <v>1822</v>
      </c>
      <c r="BQ103" s="11">
        <v>360</v>
      </c>
      <c r="BR103" s="11">
        <v>2154</v>
      </c>
      <c r="BS103" s="11">
        <v>668</v>
      </c>
      <c r="BT103" s="11">
        <v>1594</v>
      </c>
      <c r="BU103" s="11">
        <v>926</v>
      </c>
      <c r="BV103" s="11">
        <v>1426</v>
      </c>
      <c r="BW103" s="11">
        <v>1782</v>
      </c>
      <c r="BX103" s="11">
        <v>606</v>
      </c>
      <c r="BY103" s="11">
        <v>799</v>
      </c>
      <c r="BZ103" s="11">
        <v>545</v>
      </c>
      <c r="CA103" s="11">
        <v>319</v>
      </c>
      <c r="CB103" s="11">
        <v>542</v>
      </c>
      <c r="CC103" s="11">
        <v>1108</v>
      </c>
      <c r="CD103" s="11">
        <v>324</v>
      </c>
      <c r="CE103" s="3">
        <v>14975</v>
      </c>
      <c r="CF103" s="11">
        <v>1494</v>
      </c>
      <c r="CG103" s="3">
        <v>75804.289000000004</v>
      </c>
      <c r="CH103" s="11">
        <v>420642</v>
      </c>
      <c r="CI103" s="11">
        <v>300500</v>
      </c>
      <c r="CJ103" s="11">
        <v>49518.332863829739</v>
      </c>
      <c r="CK103" s="11">
        <v>48869</v>
      </c>
      <c r="CL103" s="11">
        <v>8694</v>
      </c>
      <c r="CM103" s="11"/>
      <c r="CN103" s="11">
        <v>8201</v>
      </c>
      <c r="CO103" s="11">
        <v>3227</v>
      </c>
      <c r="CP103" s="11"/>
      <c r="CQ103" s="11">
        <v>11771</v>
      </c>
      <c r="CR103" s="11"/>
      <c r="CS103" s="11">
        <v>2821</v>
      </c>
      <c r="CT103" s="11"/>
      <c r="CU103" s="11"/>
      <c r="CV103" s="11"/>
      <c r="CW103" s="11">
        <v>4585</v>
      </c>
      <c r="CX103" s="3"/>
      <c r="CY103" s="11"/>
      <c r="CZ103" s="11"/>
      <c r="DA103" s="11"/>
      <c r="DB103" s="11"/>
      <c r="DC103" s="11"/>
      <c r="DD103" s="11"/>
      <c r="DE103" s="11"/>
      <c r="DF103" s="3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3"/>
      <c r="DW103" s="3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3"/>
      <c r="FZ103" s="21"/>
      <c r="GA103" s="24"/>
    </row>
    <row r="104" spans="1:183" x14ac:dyDescent="0.25">
      <c r="A104" s="1">
        <v>1910</v>
      </c>
      <c r="B104" s="11">
        <v>6614</v>
      </c>
      <c r="C104" s="11">
        <v>7498</v>
      </c>
      <c r="D104" s="11">
        <v>2882</v>
      </c>
      <c r="E104" s="11">
        <v>2929</v>
      </c>
      <c r="F104" s="11">
        <v>41224</v>
      </c>
      <c r="G104" s="11">
        <v>62884</v>
      </c>
      <c r="H104" s="11">
        <v>36572</v>
      </c>
      <c r="I104" s="11">
        <v>5922</v>
      </c>
      <c r="J104" s="11">
        <v>2384</v>
      </c>
      <c r="K104" s="11">
        <v>5499</v>
      </c>
      <c r="L104" s="11">
        <v>3735</v>
      </c>
      <c r="M104" s="11">
        <v>44916</v>
      </c>
      <c r="N104" s="3">
        <v>223059</v>
      </c>
      <c r="O104" s="20">
        <v>4385</v>
      </c>
      <c r="P104" s="11">
        <v>5320</v>
      </c>
      <c r="Q104" s="11">
        <v>5884</v>
      </c>
      <c r="R104" s="11">
        <v>19858</v>
      </c>
      <c r="S104" s="11">
        <v>1323</v>
      </c>
      <c r="T104" s="6">
        <v>255444</v>
      </c>
      <c r="U104" s="11">
        <v>4375</v>
      </c>
      <c r="V104" s="11">
        <v>1045</v>
      </c>
      <c r="W104" s="11">
        <v>7188</v>
      </c>
      <c r="X104" s="11">
        <v>92767</v>
      </c>
      <c r="Y104" s="3">
        <v>105375</v>
      </c>
      <c r="Z104" s="11">
        <v>874</v>
      </c>
      <c r="AA104" s="11">
        <v>4520</v>
      </c>
      <c r="AB104" s="11">
        <v>12984</v>
      </c>
      <c r="AC104" s="11">
        <v>7644</v>
      </c>
      <c r="AD104" s="11">
        <v>26644</v>
      </c>
      <c r="AE104" s="11">
        <v>11866</v>
      </c>
      <c r="AF104" s="11">
        <v>13052</v>
      </c>
      <c r="AG104" s="6">
        <v>77584</v>
      </c>
      <c r="AH104" s="11"/>
      <c r="AI104" s="11"/>
      <c r="AJ104" s="11"/>
      <c r="AK104" s="11"/>
      <c r="AL104" s="11"/>
      <c r="AM104" s="3"/>
      <c r="AN104" s="11"/>
      <c r="AO104" s="11"/>
      <c r="AP104" s="3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3"/>
      <c r="BG104" s="11">
        <v>6836</v>
      </c>
      <c r="BH104" s="11">
        <v>22216</v>
      </c>
      <c r="BI104" s="11">
        <v>3317.1660000000002</v>
      </c>
      <c r="BJ104" s="11">
        <v>4890</v>
      </c>
      <c r="BK104" s="11">
        <v>15000</v>
      </c>
      <c r="BL104" s="11">
        <v>4137</v>
      </c>
      <c r="BM104" s="11">
        <v>1081</v>
      </c>
      <c r="BN104" s="11">
        <v>2805</v>
      </c>
      <c r="BO104" s="3">
        <v>60282.165999999997</v>
      </c>
      <c r="BP104" s="11">
        <v>1837</v>
      </c>
      <c r="BQ104" s="11">
        <v>363</v>
      </c>
      <c r="BR104" s="11">
        <v>2219</v>
      </c>
      <c r="BS104" s="11">
        <v>688</v>
      </c>
      <c r="BT104" s="11">
        <v>1617</v>
      </c>
      <c r="BU104" s="11">
        <v>946</v>
      </c>
      <c r="BV104" s="11">
        <v>1441</v>
      </c>
      <c r="BW104" s="11">
        <v>1809</v>
      </c>
      <c r="BX104" s="11">
        <v>619</v>
      </c>
      <c r="BY104" s="11">
        <v>808</v>
      </c>
      <c r="BZ104" s="11">
        <v>553</v>
      </c>
      <c r="CA104" s="11">
        <v>326</v>
      </c>
      <c r="CB104" s="11">
        <v>554</v>
      </c>
      <c r="CC104" s="11">
        <v>1126</v>
      </c>
      <c r="CD104" s="11">
        <v>331</v>
      </c>
      <c r="CE104" s="3">
        <v>15237</v>
      </c>
      <c r="CF104" s="11">
        <v>1500</v>
      </c>
      <c r="CG104" s="3">
        <v>77019.165999999997</v>
      </c>
      <c r="CH104" s="11">
        <v>423000</v>
      </c>
      <c r="CI104" s="11">
        <v>302100</v>
      </c>
      <c r="CJ104" s="11">
        <v>50034.052921567629</v>
      </c>
      <c r="CK104" s="11">
        <v>49518</v>
      </c>
      <c r="CL104" s="11">
        <v>8861</v>
      </c>
      <c r="CM104" s="11">
        <v>10096</v>
      </c>
      <c r="CN104" s="11">
        <v>8305</v>
      </c>
      <c r="CO104" s="11">
        <v>3276</v>
      </c>
      <c r="CP104" s="11"/>
      <c r="CQ104" s="11">
        <v>11942</v>
      </c>
      <c r="CR104" s="11"/>
      <c r="CS104" s="11">
        <v>2893</v>
      </c>
      <c r="CT104" s="11"/>
      <c r="CU104" s="11"/>
      <c r="CV104" s="11"/>
      <c r="CW104" s="11">
        <v>4668</v>
      </c>
      <c r="CX104" s="3"/>
      <c r="CY104" s="11"/>
      <c r="CZ104" s="11"/>
      <c r="DA104" s="11"/>
      <c r="DB104" s="11"/>
      <c r="DC104" s="11"/>
      <c r="DD104" s="11"/>
      <c r="DE104" s="11"/>
      <c r="DF104" s="3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3"/>
      <c r="DW104" s="3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3"/>
      <c r="FZ104" s="21"/>
      <c r="GA104" s="24"/>
    </row>
    <row r="105" spans="1:183" x14ac:dyDescent="0.25">
      <c r="A105" s="1">
        <v>1911</v>
      </c>
      <c r="B105" s="11">
        <v>6669</v>
      </c>
      <c r="C105" s="11">
        <v>7517</v>
      </c>
      <c r="D105" s="11">
        <v>2917</v>
      </c>
      <c r="E105" s="11">
        <v>2962</v>
      </c>
      <c r="F105" s="11">
        <v>41307</v>
      </c>
      <c r="G105" s="11">
        <v>63852</v>
      </c>
      <c r="H105" s="11">
        <v>36917</v>
      </c>
      <c r="I105" s="11">
        <v>5984</v>
      </c>
      <c r="J105" s="11">
        <v>2401</v>
      </c>
      <c r="K105" s="11">
        <v>5542</v>
      </c>
      <c r="L105" s="11">
        <v>3776</v>
      </c>
      <c r="M105" s="11">
        <v>45268</v>
      </c>
      <c r="N105" s="3">
        <v>225112</v>
      </c>
      <c r="O105" s="20">
        <v>4381</v>
      </c>
      <c r="P105" s="11">
        <v>5355</v>
      </c>
      <c r="Q105" s="11">
        <v>5935</v>
      </c>
      <c r="R105" s="11">
        <v>19994</v>
      </c>
      <c r="S105" s="11">
        <v>1334</v>
      </c>
      <c r="T105" s="6">
        <v>257730</v>
      </c>
      <c r="U105" s="11">
        <v>4500</v>
      </c>
      <c r="V105" s="11">
        <v>1067</v>
      </c>
      <c r="W105" s="11">
        <v>7410</v>
      </c>
      <c r="X105" s="11">
        <v>94234</v>
      </c>
      <c r="Y105" s="3">
        <v>107211</v>
      </c>
      <c r="Z105" s="11"/>
      <c r="AA105" s="11"/>
      <c r="AB105" s="11"/>
      <c r="AC105" s="11"/>
      <c r="AD105" s="11"/>
      <c r="AE105" s="11"/>
      <c r="AF105" s="11"/>
      <c r="AG105" s="3"/>
      <c r="AH105" s="11"/>
      <c r="AI105" s="11"/>
      <c r="AJ105" s="11"/>
      <c r="AK105" s="11"/>
      <c r="AL105" s="11"/>
      <c r="AM105" s="3"/>
      <c r="AN105" s="11"/>
      <c r="AO105" s="11"/>
      <c r="AP105" s="3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3"/>
      <c r="BG105" s="11">
        <v>7098</v>
      </c>
      <c r="BH105" s="11">
        <v>22687</v>
      </c>
      <c r="BI105" s="11">
        <v>3354.4690000000001</v>
      </c>
      <c r="BJ105" s="11">
        <v>4990</v>
      </c>
      <c r="BK105" s="11">
        <v>14990</v>
      </c>
      <c r="BL105" s="11">
        <v>4189</v>
      </c>
      <c r="BM105" s="11">
        <v>1112</v>
      </c>
      <c r="BN105" s="11">
        <v>2834</v>
      </c>
      <c r="BO105" s="3">
        <v>61254.468999999997</v>
      </c>
      <c r="BP105" s="11">
        <v>1851</v>
      </c>
      <c r="BQ105" s="11">
        <v>366</v>
      </c>
      <c r="BR105" s="11">
        <v>2287</v>
      </c>
      <c r="BS105" s="11">
        <v>708</v>
      </c>
      <c r="BT105" s="11">
        <v>1641</v>
      </c>
      <c r="BU105" s="11">
        <v>966</v>
      </c>
      <c r="BV105" s="11">
        <v>1456</v>
      </c>
      <c r="BW105" s="11">
        <v>1836</v>
      </c>
      <c r="BX105" s="11">
        <v>632</v>
      </c>
      <c r="BY105" s="11">
        <v>818</v>
      </c>
      <c r="BZ105" s="11">
        <v>561</v>
      </c>
      <c r="CA105" s="11">
        <v>333</v>
      </c>
      <c r="CB105" s="11">
        <v>567</v>
      </c>
      <c r="CC105" s="11">
        <v>1144</v>
      </c>
      <c r="CD105" s="11">
        <v>338</v>
      </c>
      <c r="CE105" s="3">
        <v>15504</v>
      </c>
      <c r="CF105" s="11">
        <v>1506</v>
      </c>
      <c r="CG105" s="3">
        <v>78264.468999999997</v>
      </c>
      <c r="CH105" s="11">
        <v>427662</v>
      </c>
      <c r="CI105" s="11">
        <v>303100</v>
      </c>
      <c r="CJ105" s="11">
        <v>50562.571677832908</v>
      </c>
      <c r="CK105" s="11">
        <v>50215</v>
      </c>
      <c r="CL105" s="11">
        <v>9032</v>
      </c>
      <c r="CM105" s="11">
        <v>10258</v>
      </c>
      <c r="CN105" s="11">
        <v>8431</v>
      </c>
      <c r="CO105" s="11">
        <v>3345</v>
      </c>
      <c r="CP105" s="11"/>
      <c r="CQ105" s="11">
        <v>12115</v>
      </c>
      <c r="CR105" s="11"/>
      <c r="CS105" s="11">
        <v>2967</v>
      </c>
      <c r="CT105" s="11"/>
      <c r="CU105" s="11"/>
      <c r="CV105" s="11"/>
      <c r="CW105" s="11">
        <v>4757</v>
      </c>
      <c r="CX105" s="3"/>
      <c r="CY105" s="11"/>
      <c r="CZ105" s="11"/>
      <c r="DA105" s="11"/>
      <c r="DB105" s="11"/>
      <c r="DC105" s="11"/>
      <c r="DD105" s="11"/>
      <c r="DE105" s="11"/>
      <c r="DF105" s="3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3"/>
      <c r="DW105" s="3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3"/>
      <c r="FZ105" s="21"/>
      <c r="GA105" s="24"/>
    </row>
    <row r="106" spans="1:183" x14ac:dyDescent="0.25">
      <c r="A106" s="1">
        <v>1912</v>
      </c>
      <c r="B106" s="11">
        <v>6724</v>
      </c>
      <c r="C106" s="11">
        <v>7590</v>
      </c>
      <c r="D106" s="11">
        <v>2951</v>
      </c>
      <c r="E106" s="11">
        <v>2998</v>
      </c>
      <c r="F106" s="11">
        <v>41359</v>
      </c>
      <c r="G106" s="11">
        <v>64457</v>
      </c>
      <c r="H106" s="11">
        <v>37150</v>
      </c>
      <c r="I106" s="11">
        <v>6068</v>
      </c>
      <c r="J106" s="11">
        <v>2423</v>
      </c>
      <c r="K106" s="11">
        <v>5583</v>
      </c>
      <c r="L106" s="11">
        <v>3819</v>
      </c>
      <c r="M106" s="11">
        <v>45426</v>
      </c>
      <c r="N106" s="3">
        <v>226548</v>
      </c>
      <c r="O106" s="20">
        <v>4368</v>
      </c>
      <c r="P106" s="11">
        <v>5390</v>
      </c>
      <c r="Q106" s="11">
        <v>5964</v>
      </c>
      <c r="R106" s="11">
        <v>20128</v>
      </c>
      <c r="S106" s="11">
        <v>1346</v>
      </c>
      <c r="T106" s="6">
        <v>259376</v>
      </c>
      <c r="U106" s="11">
        <v>4661</v>
      </c>
      <c r="V106" s="11">
        <v>1092</v>
      </c>
      <c r="W106" s="11">
        <v>7602</v>
      </c>
      <c r="X106" s="11">
        <v>95703</v>
      </c>
      <c r="Y106" s="3">
        <v>109058</v>
      </c>
      <c r="Z106" s="11"/>
      <c r="AA106" s="11"/>
      <c r="AB106" s="11"/>
      <c r="AC106" s="11"/>
      <c r="AD106" s="11"/>
      <c r="AE106" s="11"/>
      <c r="AF106" s="11"/>
      <c r="AG106" s="3"/>
      <c r="AH106" s="11"/>
      <c r="AI106" s="11"/>
      <c r="AJ106" s="11"/>
      <c r="AK106" s="11"/>
      <c r="AL106" s="11"/>
      <c r="AM106" s="3"/>
      <c r="AN106" s="11"/>
      <c r="AO106" s="11"/>
      <c r="AP106" s="3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3"/>
      <c r="BG106" s="11">
        <v>7370</v>
      </c>
      <c r="BH106" s="11">
        <v>23168</v>
      </c>
      <c r="BI106" s="11">
        <v>3392.2689999999998</v>
      </c>
      <c r="BJ106" s="11">
        <v>5091</v>
      </c>
      <c r="BK106" s="11">
        <v>14980</v>
      </c>
      <c r="BL106" s="11">
        <v>4242</v>
      </c>
      <c r="BM106" s="11">
        <v>1144</v>
      </c>
      <c r="BN106" s="11">
        <v>2856</v>
      </c>
      <c r="BO106" s="3">
        <v>62243.269</v>
      </c>
      <c r="BP106" s="11">
        <v>1866</v>
      </c>
      <c r="BQ106" s="11">
        <v>369</v>
      </c>
      <c r="BR106" s="11">
        <v>2358</v>
      </c>
      <c r="BS106" s="11">
        <v>729</v>
      </c>
      <c r="BT106" s="11">
        <v>1665</v>
      </c>
      <c r="BU106" s="11">
        <v>987</v>
      </c>
      <c r="BV106" s="11">
        <v>1470</v>
      </c>
      <c r="BW106" s="11">
        <v>1863</v>
      </c>
      <c r="BX106" s="11">
        <v>646</v>
      </c>
      <c r="BY106" s="11">
        <v>827</v>
      </c>
      <c r="BZ106" s="11">
        <v>570</v>
      </c>
      <c r="CA106" s="11">
        <v>341</v>
      </c>
      <c r="CB106" s="11">
        <v>580</v>
      </c>
      <c r="CC106" s="11">
        <v>1162</v>
      </c>
      <c r="CD106" s="11">
        <v>345</v>
      </c>
      <c r="CE106" s="3">
        <v>15778</v>
      </c>
      <c r="CF106" s="11">
        <v>1512</v>
      </c>
      <c r="CG106" s="3">
        <v>79533.269</v>
      </c>
      <c r="CH106" s="11">
        <v>432375</v>
      </c>
      <c r="CI106" s="11">
        <v>303400</v>
      </c>
      <c r="CJ106" s="11">
        <v>51105.928172879743</v>
      </c>
      <c r="CK106" s="11">
        <v>50941</v>
      </c>
      <c r="CL106" s="11">
        <v>9206</v>
      </c>
      <c r="CM106" s="11">
        <v>10422</v>
      </c>
      <c r="CN106" s="11">
        <v>8559</v>
      </c>
      <c r="CO106" s="11">
        <v>3411</v>
      </c>
      <c r="CP106" s="11"/>
      <c r="CQ106" s="11">
        <v>12220</v>
      </c>
      <c r="CR106" s="11"/>
      <c r="CS106" s="11">
        <v>3025</v>
      </c>
      <c r="CT106" s="11"/>
      <c r="CU106" s="11"/>
      <c r="CV106" s="11"/>
      <c r="CW106" s="11">
        <v>4784</v>
      </c>
      <c r="CX106" s="3"/>
      <c r="CY106" s="11"/>
      <c r="CZ106" s="11"/>
      <c r="DA106" s="11"/>
      <c r="DB106" s="11"/>
      <c r="DC106" s="11"/>
      <c r="DD106" s="11"/>
      <c r="DE106" s="11"/>
      <c r="DF106" s="3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3"/>
      <c r="DW106" s="3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3"/>
      <c r="FZ106" s="21"/>
      <c r="GA106" s="24"/>
    </row>
    <row r="107" spans="1:183" x14ac:dyDescent="0.25">
      <c r="A107" s="1">
        <v>1913</v>
      </c>
      <c r="B107" s="11">
        <v>6767</v>
      </c>
      <c r="C107" s="11">
        <v>7666</v>
      </c>
      <c r="D107" s="11">
        <v>2983</v>
      </c>
      <c r="E107" s="11">
        <v>3027</v>
      </c>
      <c r="F107" s="11">
        <v>41463</v>
      </c>
      <c r="G107" s="11">
        <v>65058</v>
      </c>
      <c r="H107" s="11">
        <v>37248</v>
      </c>
      <c r="I107" s="11">
        <v>6164</v>
      </c>
      <c r="J107" s="11">
        <v>2447</v>
      </c>
      <c r="K107" s="11">
        <v>5621</v>
      </c>
      <c r="L107" s="11">
        <v>3864</v>
      </c>
      <c r="M107" s="11">
        <v>45649</v>
      </c>
      <c r="N107" s="3">
        <v>227957</v>
      </c>
      <c r="O107" s="20">
        <v>4346</v>
      </c>
      <c r="P107" s="11">
        <v>5425</v>
      </c>
      <c r="Q107" s="11">
        <v>5972</v>
      </c>
      <c r="R107" s="11">
        <v>20263</v>
      </c>
      <c r="S107" s="11">
        <v>1358</v>
      </c>
      <c r="T107" s="6">
        <v>260975</v>
      </c>
      <c r="U107" s="11">
        <v>4821</v>
      </c>
      <c r="V107" s="11">
        <v>1122</v>
      </c>
      <c r="W107" s="11">
        <v>7852</v>
      </c>
      <c r="X107" s="11">
        <v>97606</v>
      </c>
      <c r="Y107" s="3">
        <v>111401</v>
      </c>
      <c r="Z107" s="11">
        <v>898</v>
      </c>
      <c r="AA107" s="11">
        <v>4720</v>
      </c>
      <c r="AB107" s="11">
        <v>13245</v>
      </c>
      <c r="AC107" s="11">
        <v>7840</v>
      </c>
      <c r="AD107" s="11">
        <v>26710</v>
      </c>
      <c r="AE107" s="11">
        <v>12527</v>
      </c>
      <c r="AF107" s="11">
        <v>13590</v>
      </c>
      <c r="AG107" s="6">
        <v>79530</v>
      </c>
      <c r="AH107" s="11"/>
      <c r="AI107" s="11"/>
      <c r="AJ107" s="11"/>
      <c r="AK107" s="11"/>
      <c r="AL107" s="11"/>
      <c r="AM107" s="3"/>
      <c r="AN107" s="11"/>
      <c r="AO107" s="11"/>
      <c r="AP107" s="3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3">
        <v>156192</v>
      </c>
      <c r="BG107" s="11">
        <v>7653</v>
      </c>
      <c r="BH107" s="11">
        <v>23660</v>
      </c>
      <c r="BI107" s="11">
        <v>3430.64</v>
      </c>
      <c r="BJ107" s="11">
        <v>5195</v>
      </c>
      <c r="BK107" s="11">
        <v>14970</v>
      </c>
      <c r="BL107" s="11">
        <v>4295</v>
      </c>
      <c r="BM107" s="11">
        <v>1177</v>
      </c>
      <c r="BN107" s="11">
        <v>2874</v>
      </c>
      <c r="BO107" s="3">
        <v>63254.64</v>
      </c>
      <c r="BP107" s="11">
        <v>1881</v>
      </c>
      <c r="BQ107" s="11">
        <v>372</v>
      </c>
      <c r="BR107" s="11">
        <v>2431</v>
      </c>
      <c r="BS107" s="11">
        <v>750</v>
      </c>
      <c r="BT107" s="11">
        <v>1689</v>
      </c>
      <c r="BU107" s="11">
        <v>1008</v>
      </c>
      <c r="BV107" s="11">
        <v>1486</v>
      </c>
      <c r="BW107" s="11">
        <v>1891</v>
      </c>
      <c r="BX107" s="11">
        <v>660</v>
      </c>
      <c r="BY107" s="11">
        <v>837</v>
      </c>
      <c r="BZ107" s="11">
        <v>578</v>
      </c>
      <c r="CA107" s="11">
        <v>348</v>
      </c>
      <c r="CB107" s="11">
        <v>594</v>
      </c>
      <c r="CC107" s="11">
        <v>1181</v>
      </c>
      <c r="CD107" s="11">
        <v>352</v>
      </c>
      <c r="CE107" s="3">
        <v>16058</v>
      </c>
      <c r="CF107" s="11">
        <v>1518</v>
      </c>
      <c r="CG107" s="3">
        <v>80830.64</v>
      </c>
      <c r="CH107" s="11">
        <v>437140</v>
      </c>
      <c r="CI107" s="11">
        <v>303700</v>
      </c>
      <c r="CJ107" s="11">
        <v>51637.062821983207</v>
      </c>
      <c r="CK107" s="11">
        <v>51672</v>
      </c>
      <c r="CL107" s="11">
        <v>9384</v>
      </c>
      <c r="CM107" s="11">
        <v>10589</v>
      </c>
      <c r="CN107" s="11">
        <v>8689</v>
      </c>
      <c r="CO107" s="11">
        <v>3477</v>
      </c>
      <c r="CP107" s="11"/>
      <c r="CQ107" s="11">
        <v>12326</v>
      </c>
      <c r="CR107" s="11">
        <v>487</v>
      </c>
      <c r="CS107" s="11">
        <v>3084</v>
      </c>
      <c r="CT107" s="11">
        <v>5639</v>
      </c>
      <c r="CU107" s="11"/>
      <c r="CV107" s="11">
        <v>323</v>
      </c>
      <c r="CW107" s="11">
        <v>4811</v>
      </c>
      <c r="CX107" s="3">
        <v>902958.06282198324</v>
      </c>
      <c r="CY107" s="11">
        <v>5730</v>
      </c>
      <c r="CZ107" s="11">
        <v>3070</v>
      </c>
      <c r="DA107" s="11">
        <v>1387</v>
      </c>
      <c r="DB107" s="11">
        <v>725</v>
      </c>
      <c r="DC107" s="11">
        <v>4897</v>
      </c>
      <c r="DD107" s="11">
        <v>19339</v>
      </c>
      <c r="DE107" s="11">
        <v>2237</v>
      </c>
      <c r="DF107" s="3">
        <v>37385</v>
      </c>
      <c r="DG107" s="11"/>
      <c r="DH107" s="11">
        <v>10994</v>
      </c>
      <c r="DI107" s="11">
        <v>2613</v>
      </c>
      <c r="DJ107" s="11"/>
      <c r="DK107" s="11">
        <v>348</v>
      </c>
      <c r="DL107" s="11"/>
      <c r="DM107" s="11">
        <v>649</v>
      </c>
      <c r="DN107" s="11">
        <v>444</v>
      </c>
      <c r="DO107" s="11"/>
      <c r="DP107" s="11">
        <v>2676</v>
      </c>
      <c r="DQ107" s="11">
        <v>1994</v>
      </c>
      <c r="DR107" s="11">
        <v>15000</v>
      </c>
      <c r="DS107" s="11"/>
      <c r="DT107" s="11">
        <v>3284</v>
      </c>
      <c r="DU107" s="11">
        <v>700</v>
      </c>
      <c r="DV107" s="3">
        <v>38956</v>
      </c>
      <c r="DW107" s="3">
        <v>979299.06282198324</v>
      </c>
      <c r="DX107" s="11">
        <v>5497</v>
      </c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>
        <v>12144</v>
      </c>
      <c r="EM107" s="11"/>
      <c r="EN107" s="11"/>
      <c r="EO107" s="11"/>
      <c r="EP107" s="11"/>
      <c r="EQ107" s="11">
        <v>2043</v>
      </c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>
        <v>5111</v>
      </c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>
        <v>6153</v>
      </c>
      <c r="FO107" s="11"/>
      <c r="FP107" s="11"/>
      <c r="FQ107" s="11"/>
      <c r="FR107" s="11"/>
      <c r="FS107" s="11">
        <v>1870</v>
      </c>
      <c r="FT107" s="11"/>
      <c r="FU107" s="11"/>
      <c r="FV107" s="11"/>
      <c r="FW107" s="11"/>
      <c r="FX107" s="11"/>
      <c r="FY107" s="3">
        <v>124697</v>
      </c>
      <c r="FZ107" s="21"/>
      <c r="GA107" s="24">
        <v>1792924.7028219833</v>
      </c>
    </row>
    <row r="108" spans="1:183" x14ac:dyDescent="0.25">
      <c r="A108" s="1">
        <v>1914</v>
      </c>
      <c r="B108" s="11">
        <v>6806</v>
      </c>
      <c r="C108" s="11">
        <v>7723</v>
      </c>
      <c r="D108" s="11">
        <v>3018</v>
      </c>
      <c r="E108" s="11">
        <v>3053</v>
      </c>
      <c r="F108" s="11">
        <v>41476</v>
      </c>
      <c r="G108" s="11">
        <v>66096</v>
      </c>
      <c r="H108" s="11">
        <v>37526</v>
      </c>
      <c r="I108" s="11">
        <v>6277</v>
      </c>
      <c r="J108" s="11">
        <v>2472</v>
      </c>
      <c r="K108" s="11">
        <v>5659</v>
      </c>
      <c r="L108" s="11">
        <v>3897</v>
      </c>
      <c r="M108" s="11">
        <v>46049</v>
      </c>
      <c r="N108" s="3">
        <v>230052</v>
      </c>
      <c r="O108" s="20">
        <v>4334</v>
      </c>
      <c r="P108" s="11">
        <v>5463</v>
      </c>
      <c r="Q108" s="11">
        <v>5980</v>
      </c>
      <c r="R108" s="11">
        <v>20398</v>
      </c>
      <c r="S108" s="11">
        <v>1362</v>
      </c>
      <c r="T108" s="6">
        <v>263255</v>
      </c>
      <c r="U108" s="11">
        <v>4933</v>
      </c>
      <c r="V108" s="11">
        <v>1143</v>
      </c>
      <c r="W108" s="11">
        <v>8093</v>
      </c>
      <c r="X108" s="11">
        <v>99505</v>
      </c>
      <c r="Y108" s="3">
        <v>113674</v>
      </c>
      <c r="Z108" s="11"/>
      <c r="AA108" s="11"/>
      <c r="AB108" s="11"/>
      <c r="AC108" s="11"/>
      <c r="AD108" s="11"/>
      <c r="AE108" s="11"/>
      <c r="AF108" s="11"/>
      <c r="AG108" s="3"/>
      <c r="AH108" s="11"/>
      <c r="AI108" s="11"/>
      <c r="AJ108" s="11"/>
      <c r="AK108" s="11"/>
      <c r="AL108" s="11"/>
      <c r="AM108" s="3"/>
      <c r="AN108" s="11"/>
      <c r="AO108" s="11"/>
      <c r="AP108" s="3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3"/>
      <c r="BG108" s="11">
        <v>7885</v>
      </c>
      <c r="BH108" s="11">
        <v>24161</v>
      </c>
      <c r="BI108" s="11">
        <v>3469.6619999999998</v>
      </c>
      <c r="BJ108" s="11">
        <v>5330</v>
      </c>
      <c r="BK108" s="11">
        <v>14960</v>
      </c>
      <c r="BL108" s="11">
        <v>4350</v>
      </c>
      <c r="BM108" s="11">
        <v>1223</v>
      </c>
      <c r="BN108" s="11">
        <v>2899</v>
      </c>
      <c r="BO108" s="3">
        <v>64277.661999999997</v>
      </c>
      <c r="BP108" s="11">
        <v>1915</v>
      </c>
      <c r="BQ108" s="11">
        <v>390</v>
      </c>
      <c r="BR108" s="11">
        <v>2507</v>
      </c>
      <c r="BS108" s="11">
        <v>767</v>
      </c>
      <c r="BT108" s="11">
        <v>1703</v>
      </c>
      <c r="BU108" s="11">
        <v>1030</v>
      </c>
      <c r="BV108" s="11">
        <v>1501</v>
      </c>
      <c r="BW108" s="11">
        <v>1923</v>
      </c>
      <c r="BX108" s="11">
        <v>668</v>
      </c>
      <c r="BY108" s="11">
        <v>840</v>
      </c>
      <c r="BZ108" s="11">
        <v>580</v>
      </c>
      <c r="CA108" s="11">
        <v>365</v>
      </c>
      <c r="CB108" s="11">
        <v>608</v>
      </c>
      <c r="CC108" s="11">
        <v>1199</v>
      </c>
      <c r="CD108" s="11">
        <v>357</v>
      </c>
      <c r="CE108" s="3">
        <v>16353</v>
      </c>
      <c r="CF108" s="11">
        <v>1531</v>
      </c>
      <c r="CG108" s="3">
        <v>82161.661999999997</v>
      </c>
      <c r="CH108" s="11">
        <v>441958</v>
      </c>
      <c r="CI108" s="11">
        <v>304000</v>
      </c>
      <c r="CJ108" s="11">
        <v>52177.85525871873</v>
      </c>
      <c r="CK108" s="11">
        <v>52396</v>
      </c>
      <c r="CL108" s="11">
        <v>9565</v>
      </c>
      <c r="CM108" s="11">
        <v>10764</v>
      </c>
      <c r="CN108" s="11">
        <v>8822</v>
      </c>
      <c r="CO108" s="11">
        <v>3529</v>
      </c>
      <c r="CP108" s="11"/>
      <c r="CQ108" s="11">
        <v>12433</v>
      </c>
      <c r="CR108" s="11">
        <v>507</v>
      </c>
      <c r="CS108" s="11">
        <v>3144</v>
      </c>
      <c r="CT108" s="11"/>
      <c r="CU108" s="11"/>
      <c r="CV108" s="11">
        <v>331</v>
      </c>
      <c r="CW108" s="11">
        <v>4838</v>
      </c>
      <c r="CX108" s="3">
        <v>904464.85525871872</v>
      </c>
      <c r="CY108" s="11"/>
      <c r="CZ108" s="11"/>
      <c r="DA108" s="11"/>
      <c r="DB108" s="11"/>
      <c r="DC108" s="11"/>
      <c r="DD108" s="11"/>
      <c r="DE108" s="11"/>
      <c r="DF108" s="3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3"/>
      <c r="DW108" s="3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3"/>
      <c r="FZ108" s="21"/>
      <c r="GA108" s="24"/>
    </row>
    <row r="109" spans="1:183" x14ac:dyDescent="0.25">
      <c r="A109" s="1">
        <v>1915</v>
      </c>
      <c r="B109" s="11">
        <v>6843</v>
      </c>
      <c r="C109" s="11">
        <v>7759</v>
      </c>
      <c r="D109" s="11">
        <v>3055</v>
      </c>
      <c r="E109" s="11">
        <v>3083</v>
      </c>
      <c r="F109" s="11">
        <v>40481</v>
      </c>
      <c r="G109" s="11">
        <v>66230</v>
      </c>
      <c r="H109" s="11">
        <v>37982</v>
      </c>
      <c r="I109" s="11">
        <v>6395</v>
      </c>
      <c r="J109" s="11">
        <v>2498</v>
      </c>
      <c r="K109" s="11">
        <v>5696</v>
      </c>
      <c r="L109" s="11">
        <v>3883</v>
      </c>
      <c r="M109" s="11">
        <v>46340</v>
      </c>
      <c r="N109" s="3">
        <v>230245</v>
      </c>
      <c r="O109" s="20">
        <v>4278</v>
      </c>
      <c r="P109" s="11">
        <v>5502</v>
      </c>
      <c r="Q109" s="11">
        <v>5988</v>
      </c>
      <c r="R109" s="11">
        <v>20535</v>
      </c>
      <c r="S109" s="11">
        <v>1367</v>
      </c>
      <c r="T109" s="6">
        <v>263637</v>
      </c>
      <c r="U109" s="11">
        <v>4971</v>
      </c>
      <c r="V109" s="11">
        <v>1152</v>
      </c>
      <c r="W109" s="11">
        <v>8191</v>
      </c>
      <c r="X109" s="11">
        <v>100941</v>
      </c>
      <c r="Y109" s="3">
        <v>115255</v>
      </c>
      <c r="Z109" s="11"/>
      <c r="AA109" s="11"/>
      <c r="AB109" s="11"/>
      <c r="AC109" s="11"/>
      <c r="AD109" s="11"/>
      <c r="AE109" s="11"/>
      <c r="AF109" s="11"/>
      <c r="AG109" s="3"/>
      <c r="AH109" s="11"/>
      <c r="AI109" s="11"/>
      <c r="AJ109" s="11"/>
      <c r="AK109" s="11"/>
      <c r="AL109" s="11"/>
      <c r="AM109" s="3"/>
      <c r="AN109" s="11"/>
      <c r="AO109" s="11"/>
      <c r="AP109" s="3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3"/>
      <c r="BG109" s="11">
        <v>8072</v>
      </c>
      <c r="BH109" s="11">
        <v>24674</v>
      </c>
      <c r="BI109" s="11">
        <v>3509.42</v>
      </c>
      <c r="BJ109" s="11">
        <v>5468</v>
      </c>
      <c r="BK109" s="11">
        <v>14950</v>
      </c>
      <c r="BL109" s="11">
        <v>4405</v>
      </c>
      <c r="BM109" s="11">
        <v>1246</v>
      </c>
      <c r="BN109" s="11">
        <v>2918</v>
      </c>
      <c r="BO109" s="3">
        <v>65242.42</v>
      </c>
      <c r="BP109" s="11">
        <v>1951</v>
      </c>
      <c r="BQ109" s="11">
        <v>390</v>
      </c>
      <c r="BR109" s="11">
        <v>2585</v>
      </c>
      <c r="BS109" s="11">
        <v>785</v>
      </c>
      <c r="BT109" s="11">
        <v>1717</v>
      </c>
      <c r="BU109" s="11">
        <v>1052</v>
      </c>
      <c r="BV109" s="11">
        <v>1517</v>
      </c>
      <c r="BW109" s="11">
        <v>1955</v>
      </c>
      <c r="BX109" s="11">
        <v>677</v>
      </c>
      <c r="BY109" s="11">
        <v>842</v>
      </c>
      <c r="BZ109" s="11">
        <v>595</v>
      </c>
      <c r="CA109" s="11">
        <v>383</v>
      </c>
      <c r="CB109" s="11">
        <v>622</v>
      </c>
      <c r="CC109" s="11">
        <v>1217</v>
      </c>
      <c r="CD109" s="11">
        <v>362</v>
      </c>
      <c r="CE109" s="3">
        <v>16650</v>
      </c>
      <c r="CF109" s="11">
        <v>1543</v>
      </c>
      <c r="CG109" s="3">
        <v>83435.42</v>
      </c>
      <c r="CH109" s="11">
        <v>446829</v>
      </c>
      <c r="CI109" s="11">
        <v>304200</v>
      </c>
      <c r="CJ109" s="11">
        <v>52728.548584576063</v>
      </c>
      <c r="CK109" s="11">
        <v>53124</v>
      </c>
      <c r="CL109" s="11">
        <v>9749</v>
      </c>
      <c r="CM109" s="11">
        <v>10911</v>
      </c>
      <c r="CN109" s="11">
        <v>8957</v>
      </c>
      <c r="CO109" s="11">
        <v>3545</v>
      </c>
      <c r="CP109" s="11"/>
      <c r="CQ109" s="11">
        <v>12541</v>
      </c>
      <c r="CR109" s="11">
        <v>528</v>
      </c>
      <c r="CS109" s="11">
        <v>3207</v>
      </c>
      <c r="CT109" s="11"/>
      <c r="CU109" s="11"/>
      <c r="CV109" s="11">
        <v>341</v>
      </c>
      <c r="CW109" s="11">
        <v>4905</v>
      </c>
      <c r="CX109" s="3">
        <v>911565.54858457611</v>
      </c>
      <c r="CY109" s="11"/>
      <c r="CZ109" s="11"/>
      <c r="DA109" s="11"/>
      <c r="DB109" s="11"/>
      <c r="DC109" s="11"/>
      <c r="DD109" s="11"/>
      <c r="DE109" s="11"/>
      <c r="DF109" s="3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3"/>
      <c r="DW109" s="3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3"/>
      <c r="FZ109" s="21"/>
      <c r="GA109" s="24"/>
    </row>
    <row r="110" spans="1:183" x14ac:dyDescent="0.25">
      <c r="A110" s="1">
        <v>1916</v>
      </c>
      <c r="B110" s="11">
        <v>6825</v>
      </c>
      <c r="C110" s="11">
        <v>7762</v>
      </c>
      <c r="D110" s="11">
        <v>3092</v>
      </c>
      <c r="E110" s="11">
        <v>3105</v>
      </c>
      <c r="F110" s="11">
        <v>39884</v>
      </c>
      <c r="G110" s="11">
        <v>66076</v>
      </c>
      <c r="H110" s="11">
        <v>38142</v>
      </c>
      <c r="I110" s="11">
        <v>6516</v>
      </c>
      <c r="J110" s="11">
        <v>2522</v>
      </c>
      <c r="K110" s="11">
        <v>5735</v>
      </c>
      <c r="L110" s="11">
        <v>3883</v>
      </c>
      <c r="M110" s="11">
        <v>46514</v>
      </c>
      <c r="N110" s="3">
        <v>230056</v>
      </c>
      <c r="O110" s="20">
        <v>4273</v>
      </c>
      <c r="P110" s="11">
        <v>5541</v>
      </c>
      <c r="Q110" s="11">
        <v>5996</v>
      </c>
      <c r="R110" s="11">
        <v>20673</v>
      </c>
      <c r="S110" s="11">
        <v>1371</v>
      </c>
      <c r="T110" s="6">
        <v>263637</v>
      </c>
      <c r="U110" s="11">
        <v>4955</v>
      </c>
      <c r="V110" s="11">
        <v>1155</v>
      </c>
      <c r="W110" s="11">
        <v>8214</v>
      </c>
      <c r="X110" s="11">
        <v>102364</v>
      </c>
      <c r="Y110" s="3">
        <v>116688</v>
      </c>
      <c r="Z110" s="11"/>
      <c r="AA110" s="11"/>
      <c r="AB110" s="11"/>
      <c r="AC110" s="11"/>
      <c r="AD110" s="11"/>
      <c r="AE110" s="11"/>
      <c r="AF110" s="11"/>
      <c r="AG110" s="3"/>
      <c r="AH110" s="11"/>
      <c r="AI110" s="11"/>
      <c r="AJ110" s="11"/>
      <c r="AK110" s="11"/>
      <c r="AL110" s="11"/>
      <c r="AM110" s="3"/>
      <c r="AN110" s="11"/>
      <c r="AO110" s="11"/>
      <c r="AP110" s="3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3"/>
      <c r="BG110" s="11">
        <v>8226</v>
      </c>
      <c r="BH110" s="11">
        <v>25197</v>
      </c>
      <c r="BI110" s="11">
        <v>3550.0050000000001</v>
      </c>
      <c r="BJ110" s="11">
        <v>5609</v>
      </c>
      <c r="BK110" s="11">
        <v>14940</v>
      </c>
      <c r="BL110" s="11">
        <v>4460</v>
      </c>
      <c r="BM110" s="11">
        <v>1269</v>
      </c>
      <c r="BN110" s="11">
        <v>2929</v>
      </c>
      <c r="BO110" s="3">
        <v>66180.005000000005</v>
      </c>
      <c r="BP110" s="11">
        <v>1986</v>
      </c>
      <c r="BQ110" s="11">
        <v>400</v>
      </c>
      <c r="BR110" s="11">
        <v>2664</v>
      </c>
      <c r="BS110" s="11">
        <v>803</v>
      </c>
      <c r="BT110" s="11">
        <v>1731</v>
      </c>
      <c r="BU110" s="11">
        <v>1074</v>
      </c>
      <c r="BV110" s="11">
        <v>1533</v>
      </c>
      <c r="BW110" s="11">
        <v>1988</v>
      </c>
      <c r="BX110" s="11">
        <v>685</v>
      </c>
      <c r="BY110" s="11">
        <v>845</v>
      </c>
      <c r="BZ110" s="11">
        <v>604</v>
      </c>
      <c r="CA110" s="11">
        <v>402</v>
      </c>
      <c r="CB110" s="11">
        <v>637</v>
      </c>
      <c r="CC110" s="11">
        <v>1235</v>
      </c>
      <c r="CD110" s="11">
        <v>367</v>
      </c>
      <c r="CE110" s="3">
        <v>16954</v>
      </c>
      <c r="CF110" s="11">
        <v>1556</v>
      </c>
      <c r="CG110" s="3">
        <v>84690.005000000005</v>
      </c>
      <c r="CH110" s="11">
        <v>451753</v>
      </c>
      <c r="CI110" s="11">
        <v>304500</v>
      </c>
      <c r="CJ110" s="11">
        <v>53290.408407254297</v>
      </c>
      <c r="CK110" s="11">
        <v>53815</v>
      </c>
      <c r="CL110" s="11">
        <v>9937</v>
      </c>
      <c r="CM110" s="11">
        <v>11086</v>
      </c>
      <c r="CN110" s="11">
        <v>9094</v>
      </c>
      <c r="CO110" s="11">
        <v>3569</v>
      </c>
      <c r="CP110" s="11"/>
      <c r="CQ110" s="11">
        <v>12650</v>
      </c>
      <c r="CR110" s="11">
        <v>550</v>
      </c>
      <c r="CS110" s="11">
        <v>3271</v>
      </c>
      <c r="CT110" s="11"/>
      <c r="CU110" s="11"/>
      <c r="CV110" s="11">
        <v>351</v>
      </c>
      <c r="CW110" s="11">
        <v>4971</v>
      </c>
      <c r="CX110" s="3">
        <v>918837.40840725426</v>
      </c>
      <c r="CY110" s="11"/>
      <c r="CZ110" s="11"/>
      <c r="DA110" s="11"/>
      <c r="DB110" s="11"/>
      <c r="DC110" s="11"/>
      <c r="DD110" s="11"/>
      <c r="DE110" s="11"/>
      <c r="DF110" s="3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3"/>
      <c r="DW110" s="3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3"/>
      <c r="FZ110" s="21"/>
      <c r="GA110" s="24"/>
    </row>
    <row r="111" spans="1:183" x14ac:dyDescent="0.25">
      <c r="A111" s="1">
        <v>1917</v>
      </c>
      <c r="B111" s="11">
        <v>6785</v>
      </c>
      <c r="C111" s="11">
        <v>7729</v>
      </c>
      <c r="D111" s="11">
        <v>3130</v>
      </c>
      <c r="E111" s="11">
        <v>3124</v>
      </c>
      <c r="F111" s="11">
        <v>39288</v>
      </c>
      <c r="G111" s="11">
        <v>65763</v>
      </c>
      <c r="H111" s="11">
        <v>37981</v>
      </c>
      <c r="I111" s="11">
        <v>6654</v>
      </c>
      <c r="J111" s="11">
        <v>2551</v>
      </c>
      <c r="K111" s="11">
        <v>5779</v>
      </c>
      <c r="L111" s="11">
        <v>3888</v>
      </c>
      <c r="M111" s="11">
        <v>46614</v>
      </c>
      <c r="N111" s="3">
        <v>229286</v>
      </c>
      <c r="O111" s="20">
        <v>4273</v>
      </c>
      <c r="P111" s="11">
        <v>5580</v>
      </c>
      <c r="Q111" s="11">
        <v>6005</v>
      </c>
      <c r="R111" s="11">
        <v>20811</v>
      </c>
      <c r="S111" s="11">
        <v>1376</v>
      </c>
      <c r="T111" s="6">
        <v>263058</v>
      </c>
      <c r="U111" s="11">
        <v>4950</v>
      </c>
      <c r="V111" s="11">
        <v>1152</v>
      </c>
      <c r="W111" s="11">
        <v>8277</v>
      </c>
      <c r="X111" s="11">
        <v>103817</v>
      </c>
      <c r="Y111" s="3">
        <v>118196</v>
      </c>
      <c r="Z111" s="11"/>
      <c r="AA111" s="11"/>
      <c r="AB111" s="11"/>
      <c r="AC111" s="11"/>
      <c r="AD111" s="11"/>
      <c r="AE111" s="11"/>
      <c r="AF111" s="11"/>
      <c r="AG111" s="3"/>
      <c r="AH111" s="11"/>
      <c r="AI111" s="11"/>
      <c r="AJ111" s="11"/>
      <c r="AK111" s="11"/>
      <c r="AL111" s="11"/>
      <c r="AM111" s="3"/>
      <c r="AN111" s="11"/>
      <c r="AO111" s="11"/>
      <c r="AP111" s="3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3"/>
      <c r="BG111" s="11">
        <v>8374</v>
      </c>
      <c r="BH111" s="11">
        <v>25732</v>
      </c>
      <c r="BI111" s="11">
        <v>3591.5120000000002</v>
      </c>
      <c r="BJ111" s="11">
        <v>5754</v>
      </c>
      <c r="BK111" s="11">
        <v>14930</v>
      </c>
      <c r="BL111" s="11">
        <v>4517</v>
      </c>
      <c r="BM111" s="11">
        <v>1292</v>
      </c>
      <c r="BN111" s="11">
        <v>2944</v>
      </c>
      <c r="BO111" s="3">
        <v>67134.512000000002</v>
      </c>
      <c r="BP111" s="11">
        <v>2023</v>
      </c>
      <c r="BQ111" s="11">
        <v>400</v>
      </c>
      <c r="BR111" s="11">
        <v>2746</v>
      </c>
      <c r="BS111" s="11">
        <v>821</v>
      </c>
      <c r="BT111" s="11">
        <v>1746</v>
      </c>
      <c r="BU111" s="11">
        <v>1098</v>
      </c>
      <c r="BV111" s="11">
        <v>1549</v>
      </c>
      <c r="BW111" s="11">
        <v>2021</v>
      </c>
      <c r="BX111" s="11">
        <v>694</v>
      </c>
      <c r="BY111" s="11">
        <v>847</v>
      </c>
      <c r="BZ111" s="11">
        <v>613</v>
      </c>
      <c r="CA111" s="11">
        <v>422</v>
      </c>
      <c r="CB111" s="11">
        <v>652</v>
      </c>
      <c r="CC111" s="11">
        <v>1254</v>
      </c>
      <c r="CD111" s="11">
        <v>373</v>
      </c>
      <c r="CE111" s="3">
        <v>17259</v>
      </c>
      <c r="CF111" s="11">
        <v>1569</v>
      </c>
      <c r="CG111" s="3">
        <v>85962.512000000002</v>
      </c>
      <c r="CH111" s="11">
        <v>456732</v>
      </c>
      <c r="CI111" s="11">
        <v>304800</v>
      </c>
      <c r="CJ111" s="11">
        <v>53855.725717176734</v>
      </c>
      <c r="CK111" s="11">
        <v>54437</v>
      </c>
      <c r="CL111" s="11">
        <v>10128</v>
      </c>
      <c r="CM111" s="11">
        <v>11263</v>
      </c>
      <c r="CN111" s="11">
        <v>9232</v>
      </c>
      <c r="CO111" s="11">
        <v>3616</v>
      </c>
      <c r="CP111" s="11"/>
      <c r="CQ111" s="11">
        <v>12760</v>
      </c>
      <c r="CR111" s="11">
        <v>573</v>
      </c>
      <c r="CS111" s="11">
        <v>3337</v>
      </c>
      <c r="CT111" s="11"/>
      <c r="CU111" s="11"/>
      <c r="CV111" s="11">
        <v>360</v>
      </c>
      <c r="CW111" s="11">
        <v>5040</v>
      </c>
      <c r="CX111" s="3">
        <v>926133.72571717668</v>
      </c>
      <c r="CY111" s="11"/>
      <c r="CZ111" s="11"/>
      <c r="DA111" s="11"/>
      <c r="DB111" s="11"/>
      <c r="DC111" s="11"/>
      <c r="DD111" s="11"/>
      <c r="DE111" s="11"/>
      <c r="DF111" s="3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3"/>
      <c r="DW111" s="3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3"/>
      <c r="FZ111" s="21"/>
      <c r="GA111" s="24"/>
    </row>
    <row r="112" spans="1:183" x14ac:dyDescent="0.25">
      <c r="A112" s="1">
        <v>1918</v>
      </c>
      <c r="B112" s="11">
        <v>6727</v>
      </c>
      <c r="C112" s="11">
        <v>7660</v>
      </c>
      <c r="D112" s="11">
        <v>3165</v>
      </c>
      <c r="E112" s="11">
        <v>3125</v>
      </c>
      <c r="F112" s="11">
        <v>38542</v>
      </c>
      <c r="G112" s="11">
        <v>65237</v>
      </c>
      <c r="H112" s="11">
        <v>37520</v>
      </c>
      <c r="I112" s="11">
        <v>6752</v>
      </c>
      <c r="J112" s="11">
        <v>2578</v>
      </c>
      <c r="K112" s="11">
        <v>5807</v>
      </c>
      <c r="L112" s="11">
        <v>3880</v>
      </c>
      <c r="M112" s="11">
        <v>46575</v>
      </c>
      <c r="N112" s="3">
        <v>227568</v>
      </c>
      <c r="O112" s="20">
        <v>4280</v>
      </c>
      <c r="P112" s="11">
        <v>5620</v>
      </c>
      <c r="Q112" s="11">
        <v>6013</v>
      </c>
      <c r="R112" s="11">
        <v>20950</v>
      </c>
      <c r="S112" s="11">
        <v>1380</v>
      </c>
      <c r="T112" s="6">
        <v>261531</v>
      </c>
      <c r="U112" s="11">
        <v>5032</v>
      </c>
      <c r="V112" s="11">
        <v>1156</v>
      </c>
      <c r="W112" s="11">
        <v>8374</v>
      </c>
      <c r="X112" s="11">
        <v>104958</v>
      </c>
      <c r="Y112" s="3">
        <v>119520</v>
      </c>
      <c r="Z112" s="11"/>
      <c r="AA112" s="11"/>
      <c r="AB112" s="11"/>
      <c r="AC112" s="11"/>
      <c r="AD112" s="11"/>
      <c r="AE112" s="11"/>
      <c r="AF112" s="11"/>
      <c r="AG112" s="3"/>
      <c r="AH112" s="11"/>
      <c r="AI112" s="11"/>
      <c r="AJ112" s="11"/>
      <c r="AK112" s="11"/>
      <c r="AL112" s="11"/>
      <c r="AM112" s="3"/>
      <c r="AN112" s="11"/>
      <c r="AO112" s="11"/>
      <c r="AP112" s="3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3"/>
      <c r="BG112" s="11">
        <v>8518</v>
      </c>
      <c r="BH112" s="11">
        <v>26277</v>
      </c>
      <c r="BI112" s="11">
        <v>3634.0430000000001</v>
      </c>
      <c r="BJ112" s="11">
        <v>5903</v>
      </c>
      <c r="BK112" s="11">
        <v>14920</v>
      </c>
      <c r="BL112" s="11">
        <v>4574</v>
      </c>
      <c r="BM112" s="11">
        <v>1316</v>
      </c>
      <c r="BN112" s="11">
        <v>2958</v>
      </c>
      <c r="BO112" s="3">
        <v>68100.043000000005</v>
      </c>
      <c r="BP112" s="11">
        <v>2060</v>
      </c>
      <c r="BQ112" s="11">
        <v>410</v>
      </c>
      <c r="BR112" s="11">
        <v>2828</v>
      </c>
      <c r="BS112" s="11">
        <v>840</v>
      </c>
      <c r="BT112" s="11">
        <v>1760</v>
      </c>
      <c r="BU112" s="11">
        <v>1121</v>
      </c>
      <c r="BV112" s="11">
        <v>1565</v>
      </c>
      <c r="BW112" s="11">
        <v>2055</v>
      </c>
      <c r="BX112" s="11">
        <v>702</v>
      </c>
      <c r="BY112" s="11">
        <v>850</v>
      </c>
      <c r="BZ112" s="11">
        <v>622</v>
      </c>
      <c r="CA112" s="11">
        <v>442</v>
      </c>
      <c r="CB112" s="11">
        <v>667</v>
      </c>
      <c r="CC112" s="11">
        <v>1273</v>
      </c>
      <c r="CD112" s="11">
        <v>378</v>
      </c>
      <c r="CE112" s="3">
        <v>17573</v>
      </c>
      <c r="CF112" s="11">
        <v>1582</v>
      </c>
      <c r="CG112" s="3">
        <v>87255.043000000005</v>
      </c>
      <c r="CH112" s="11">
        <v>461766</v>
      </c>
      <c r="CI112" s="11">
        <v>305100</v>
      </c>
      <c r="CJ112" s="11">
        <v>53910.207886094089</v>
      </c>
      <c r="CK112" s="11">
        <v>54886</v>
      </c>
      <c r="CL112" s="11">
        <v>10323</v>
      </c>
      <c r="CM112" s="11">
        <v>11443</v>
      </c>
      <c r="CN112" s="11">
        <v>9418</v>
      </c>
      <c r="CO112" s="11">
        <v>3638</v>
      </c>
      <c r="CP112" s="11"/>
      <c r="CQ112" s="11">
        <v>12871</v>
      </c>
      <c r="CR112" s="11">
        <v>597</v>
      </c>
      <c r="CS112" s="11">
        <v>3404</v>
      </c>
      <c r="CT112" s="11"/>
      <c r="CU112" s="11"/>
      <c r="CV112" s="11">
        <v>370</v>
      </c>
      <c r="CW112" s="11">
        <v>5109</v>
      </c>
      <c r="CX112" s="3">
        <v>932835.20788609411</v>
      </c>
      <c r="CY112" s="11"/>
      <c r="CZ112" s="11"/>
      <c r="DA112" s="11"/>
      <c r="DB112" s="11"/>
      <c r="DC112" s="11"/>
      <c r="DD112" s="11"/>
      <c r="DE112" s="11"/>
      <c r="DF112" s="3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3"/>
      <c r="DW112" s="3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3"/>
      <c r="FZ112" s="21"/>
      <c r="GA112" s="24"/>
    </row>
    <row r="113" spans="1:183" x14ac:dyDescent="0.25">
      <c r="A113" s="1">
        <v>1919</v>
      </c>
      <c r="B113" s="11">
        <v>6420</v>
      </c>
      <c r="C113" s="11">
        <v>7628</v>
      </c>
      <c r="D113" s="11">
        <v>3202</v>
      </c>
      <c r="E113" s="11">
        <v>3117</v>
      </c>
      <c r="F113" s="11">
        <v>38700</v>
      </c>
      <c r="G113" s="11">
        <v>60547</v>
      </c>
      <c r="H113" s="11">
        <v>37250</v>
      </c>
      <c r="I113" s="11">
        <v>6805</v>
      </c>
      <c r="J113" s="11">
        <v>2603</v>
      </c>
      <c r="K113" s="11">
        <v>5830</v>
      </c>
      <c r="L113" s="11">
        <v>3869</v>
      </c>
      <c r="M113" s="11">
        <v>46534</v>
      </c>
      <c r="N113" s="3">
        <v>222505</v>
      </c>
      <c r="O113" s="20">
        <v>4352</v>
      </c>
      <c r="P113" s="11">
        <v>5660</v>
      </c>
      <c r="Q113" s="11">
        <v>6021</v>
      </c>
      <c r="R113" s="11">
        <v>21091</v>
      </c>
      <c r="S113" s="11">
        <v>1384</v>
      </c>
      <c r="T113" s="6">
        <v>256661</v>
      </c>
      <c r="U113" s="11">
        <v>5193</v>
      </c>
      <c r="V113" s="11">
        <v>1195</v>
      </c>
      <c r="W113" s="11">
        <v>8548</v>
      </c>
      <c r="X113" s="11">
        <v>105473</v>
      </c>
      <c r="Y113" s="3">
        <v>120409</v>
      </c>
      <c r="Z113" s="11"/>
      <c r="AA113" s="11"/>
      <c r="AB113" s="11"/>
      <c r="AC113" s="11"/>
      <c r="AD113" s="11"/>
      <c r="AE113" s="11"/>
      <c r="AF113" s="11"/>
      <c r="AG113" s="3"/>
      <c r="AH113" s="11"/>
      <c r="AI113" s="11"/>
      <c r="AJ113" s="11"/>
      <c r="AK113" s="11"/>
      <c r="AL113" s="11"/>
      <c r="AM113" s="3"/>
      <c r="AN113" s="11"/>
      <c r="AO113" s="11"/>
      <c r="AP113" s="3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3"/>
      <c r="BG113" s="11">
        <v>8672</v>
      </c>
      <c r="BH113" s="11">
        <v>26835</v>
      </c>
      <c r="BI113" s="11">
        <v>3677.7020000000002</v>
      </c>
      <c r="BJ113" s="11">
        <v>6056</v>
      </c>
      <c r="BK113" s="11">
        <v>14910</v>
      </c>
      <c r="BL113" s="11">
        <v>4631</v>
      </c>
      <c r="BM113" s="11">
        <v>1341</v>
      </c>
      <c r="BN113" s="11">
        <v>2973</v>
      </c>
      <c r="BO113" s="3">
        <v>69095.70199999999</v>
      </c>
      <c r="BP113" s="11">
        <v>2098</v>
      </c>
      <c r="BQ113" s="11">
        <v>420</v>
      </c>
      <c r="BR113" s="11">
        <v>2912</v>
      </c>
      <c r="BS113" s="11">
        <v>859</v>
      </c>
      <c r="BT113" s="11">
        <v>1774</v>
      </c>
      <c r="BU113" s="11">
        <v>1145</v>
      </c>
      <c r="BV113" s="11">
        <v>1581</v>
      </c>
      <c r="BW113" s="11">
        <v>2089</v>
      </c>
      <c r="BX113" s="11">
        <v>711</v>
      </c>
      <c r="BY113" s="11">
        <v>852</v>
      </c>
      <c r="BZ113" s="11">
        <v>631</v>
      </c>
      <c r="CA113" s="11">
        <v>464</v>
      </c>
      <c r="CB113" s="11">
        <v>683</v>
      </c>
      <c r="CC113" s="11">
        <v>1292</v>
      </c>
      <c r="CD113" s="11">
        <v>383</v>
      </c>
      <c r="CE113" s="3">
        <v>17894</v>
      </c>
      <c r="CF113" s="11">
        <v>1596</v>
      </c>
      <c r="CG113" s="3">
        <v>88585.70199999999</v>
      </c>
      <c r="CH113" s="11">
        <v>466855</v>
      </c>
      <c r="CI113" s="11">
        <v>305300</v>
      </c>
      <c r="CJ113" s="11">
        <v>54438.218022809808</v>
      </c>
      <c r="CK113" s="11">
        <v>55253</v>
      </c>
      <c r="CL113" s="11">
        <v>10522</v>
      </c>
      <c r="CM113" s="11">
        <v>11627</v>
      </c>
      <c r="CN113" s="11">
        <v>9608</v>
      </c>
      <c r="CO113" s="11">
        <v>3681</v>
      </c>
      <c r="CP113" s="11"/>
      <c r="CQ113" s="11">
        <v>12893</v>
      </c>
      <c r="CR113" s="11">
        <v>622</v>
      </c>
      <c r="CS113" s="11">
        <v>3473</v>
      </c>
      <c r="CT113" s="11"/>
      <c r="CU113" s="11"/>
      <c r="CV113" s="11">
        <v>380</v>
      </c>
      <c r="CW113" s="11">
        <v>5179</v>
      </c>
      <c r="CX113" s="3">
        <v>939831.21802280983</v>
      </c>
      <c r="CY113" s="11"/>
      <c r="CZ113" s="11"/>
      <c r="DA113" s="11"/>
      <c r="DB113" s="11"/>
      <c r="DC113" s="11"/>
      <c r="DD113" s="11"/>
      <c r="DE113" s="11"/>
      <c r="DF113" s="3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3"/>
      <c r="DW113" s="3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3"/>
      <c r="FZ113" s="21"/>
      <c r="GA113" s="24"/>
    </row>
    <row r="114" spans="1:183" x14ac:dyDescent="0.25">
      <c r="A114" s="1">
        <v>1920</v>
      </c>
      <c r="B114" s="11">
        <v>6455</v>
      </c>
      <c r="C114" s="11">
        <v>7552</v>
      </c>
      <c r="D114" s="11">
        <v>3242</v>
      </c>
      <c r="E114" s="11">
        <v>3133</v>
      </c>
      <c r="F114" s="11">
        <v>39000</v>
      </c>
      <c r="G114" s="11">
        <v>60894</v>
      </c>
      <c r="H114" s="11">
        <v>37398</v>
      </c>
      <c r="I114" s="11">
        <v>6848</v>
      </c>
      <c r="J114" s="11">
        <v>2635</v>
      </c>
      <c r="K114" s="11">
        <v>5876</v>
      </c>
      <c r="L114" s="11">
        <v>3877</v>
      </c>
      <c r="M114" s="11">
        <v>46821</v>
      </c>
      <c r="N114" s="3">
        <v>223731</v>
      </c>
      <c r="O114" s="20">
        <v>4361</v>
      </c>
      <c r="P114" s="11">
        <v>5700</v>
      </c>
      <c r="Q114" s="11">
        <v>6029</v>
      </c>
      <c r="R114" s="11">
        <v>21232</v>
      </c>
      <c r="S114" s="11">
        <v>1389</v>
      </c>
      <c r="T114" s="6">
        <v>258081</v>
      </c>
      <c r="U114" s="11">
        <v>5358</v>
      </c>
      <c r="V114" s="11">
        <v>1241</v>
      </c>
      <c r="W114" s="11">
        <v>8798</v>
      </c>
      <c r="X114" s="11">
        <v>106881</v>
      </c>
      <c r="Y114" s="3">
        <v>122278</v>
      </c>
      <c r="Z114" s="11">
        <v>932</v>
      </c>
      <c r="AA114" s="11">
        <v>5072</v>
      </c>
      <c r="AB114" s="11">
        <v>12979</v>
      </c>
      <c r="AC114" s="11">
        <v>7950</v>
      </c>
      <c r="AD114" s="11">
        <v>23968</v>
      </c>
      <c r="AE114" s="11">
        <v>12340</v>
      </c>
      <c r="AF114" s="11">
        <v>12422</v>
      </c>
      <c r="AG114" s="6">
        <v>75663</v>
      </c>
      <c r="AH114" s="11"/>
      <c r="AI114" s="11"/>
      <c r="AJ114" s="11"/>
      <c r="AK114" s="11"/>
      <c r="AL114" s="11"/>
      <c r="AM114" s="3"/>
      <c r="AN114" s="11"/>
      <c r="AO114" s="11"/>
      <c r="AP114" s="3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3">
        <v>154607</v>
      </c>
      <c r="BG114" s="11">
        <v>8861</v>
      </c>
      <c r="BH114" s="11">
        <v>27404</v>
      </c>
      <c r="BI114" s="11">
        <v>3722.598</v>
      </c>
      <c r="BJ114" s="11">
        <v>6213</v>
      </c>
      <c r="BK114" s="11">
        <v>14900</v>
      </c>
      <c r="BL114" s="11">
        <v>4690</v>
      </c>
      <c r="BM114" s="11">
        <v>1371</v>
      </c>
      <c r="BN114" s="11">
        <v>2992</v>
      </c>
      <c r="BO114" s="3">
        <v>70153.597999999998</v>
      </c>
      <c r="BP114" s="11">
        <v>2136</v>
      </c>
      <c r="BQ114" s="11">
        <v>420</v>
      </c>
      <c r="BR114" s="11">
        <v>2997</v>
      </c>
      <c r="BS114" s="11">
        <v>879</v>
      </c>
      <c r="BT114" s="11">
        <v>1790</v>
      </c>
      <c r="BU114" s="11">
        <v>1170</v>
      </c>
      <c r="BV114" s="11">
        <v>1597</v>
      </c>
      <c r="BW114" s="11">
        <v>2124</v>
      </c>
      <c r="BX114" s="11">
        <v>720</v>
      </c>
      <c r="BY114" s="11">
        <v>855</v>
      </c>
      <c r="BZ114" s="11">
        <v>640</v>
      </c>
      <c r="CA114" s="11">
        <v>487</v>
      </c>
      <c r="CB114" s="11">
        <v>699</v>
      </c>
      <c r="CC114" s="11">
        <v>1312</v>
      </c>
      <c r="CD114" s="11">
        <v>389</v>
      </c>
      <c r="CE114" s="3">
        <v>18215</v>
      </c>
      <c r="CF114" s="11">
        <v>1609</v>
      </c>
      <c r="CG114" s="3">
        <v>89977.597999999998</v>
      </c>
      <c r="CH114" s="11">
        <v>472000</v>
      </c>
      <c r="CI114" s="11">
        <v>305600</v>
      </c>
      <c r="CJ114" s="11">
        <v>54992.740212736717</v>
      </c>
      <c r="CK114" s="11">
        <v>55818</v>
      </c>
      <c r="CL114" s="11">
        <v>10725</v>
      </c>
      <c r="CM114" s="11">
        <v>11804</v>
      </c>
      <c r="CN114" s="11">
        <v>9802</v>
      </c>
      <c r="CO114" s="11">
        <v>3721</v>
      </c>
      <c r="CP114" s="11"/>
      <c r="CQ114" s="11">
        <v>13096</v>
      </c>
      <c r="CR114" s="11">
        <v>648</v>
      </c>
      <c r="CS114" s="11">
        <v>3545</v>
      </c>
      <c r="CT114" s="11"/>
      <c r="CU114" s="11"/>
      <c r="CV114" s="11">
        <v>391</v>
      </c>
      <c r="CW114" s="11">
        <v>5250</v>
      </c>
      <c r="CX114" s="3">
        <v>947392.74021273677</v>
      </c>
      <c r="CY114" s="11"/>
      <c r="CZ114" s="11"/>
      <c r="DA114" s="11"/>
      <c r="DB114" s="11"/>
      <c r="DC114" s="11"/>
      <c r="DD114" s="11"/>
      <c r="DE114" s="11"/>
      <c r="DF114" s="3">
        <v>39807</v>
      </c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3">
        <v>42252</v>
      </c>
      <c r="DW114" s="3">
        <v>1029451.7402127368</v>
      </c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3">
        <v>133408</v>
      </c>
      <c r="FZ114" s="21"/>
      <c r="GA114" s="24">
        <v>1863466.3382127366</v>
      </c>
    </row>
    <row r="115" spans="1:183" x14ac:dyDescent="0.25">
      <c r="A115" s="1">
        <v>1921</v>
      </c>
      <c r="B115" s="11">
        <v>6504</v>
      </c>
      <c r="C115" s="11">
        <v>7504</v>
      </c>
      <c r="D115" s="11">
        <v>3285</v>
      </c>
      <c r="E115" s="11">
        <v>3170</v>
      </c>
      <c r="F115" s="11">
        <v>39240</v>
      </c>
      <c r="G115" s="11">
        <v>61573</v>
      </c>
      <c r="H115" s="11">
        <v>37691</v>
      </c>
      <c r="I115" s="11">
        <v>6921</v>
      </c>
      <c r="J115" s="11">
        <v>2668</v>
      </c>
      <c r="K115" s="11">
        <v>5929</v>
      </c>
      <c r="L115" s="11">
        <v>3876</v>
      </c>
      <c r="M115" s="11">
        <v>44072</v>
      </c>
      <c r="N115" s="3">
        <v>222433</v>
      </c>
      <c r="O115" s="11">
        <v>3096</v>
      </c>
      <c r="P115" s="11">
        <v>5837</v>
      </c>
      <c r="Q115" s="11">
        <v>6071</v>
      </c>
      <c r="R115" s="11">
        <v>21411</v>
      </c>
      <c r="S115" s="11">
        <v>1393</v>
      </c>
      <c r="T115" s="6">
        <v>260241</v>
      </c>
      <c r="U115" s="11">
        <v>5461</v>
      </c>
      <c r="V115" s="11">
        <v>1275</v>
      </c>
      <c r="W115" s="11">
        <v>9028</v>
      </c>
      <c r="X115" s="11">
        <v>108964</v>
      </c>
      <c r="Y115" s="3">
        <v>124728</v>
      </c>
      <c r="Z115" s="11">
        <v>937</v>
      </c>
      <c r="AA115" s="11">
        <v>5148</v>
      </c>
      <c r="AB115" s="11">
        <v>13008</v>
      </c>
      <c r="AC115" s="11">
        <v>8029</v>
      </c>
      <c r="AD115" s="11">
        <v>24330</v>
      </c>
      <c r="AE115" s="11">
        <v>12479</v>
      </c>
      <c r="AF115" s="11">
        <v>12607</v>
      </c>
      <c r="AG115" s="6">
        <v>76538</v>
      </c>
      <c r="AH115" s="11"/>
      <c r="AI115" s="11"/>
      <c r="AJ115" s="11"/>
      <c r="AK115" s="11"/>
      <c r="AL115" s="11"/>
      <c r="AM115" s="3"/>
      <c r="AN115" s="11"/>
      <c r="AO115" s="11"/>
      <c r="AP115" s="3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3">
        <v>152836</v>
      </c>
      <c r="BG115" s="11">
        <v>9092</v>
      </c>
      <c r="BH115" s="11">
        <v>27969</v>
      </c>
      <c r="BI115" s="11">
        <v>3768.846</v>
      </c>
      <c r="BJ115" s="11">
        <v>6374</v>
      </c>
      <c r="BK115" s="11">
        <v>14895</v>
      </c>
      <c r="BL115" s="11">
        <v>4764</v>
      </c>
      <c r="BM115" s="11">
        <v>1402</v>
      </c>
      <c r="BN115" s="11">
        <v>3008</v>
      </c>
      <c r="BO115" s="3">
        <v>71272.84599999999</v>
      </c>
      <c r="BP115" s="11">
        <v>2161</v>
      </c>
      <c r="BQ115" s="11">
        <v>430</v>
      </c>
      <c r="BR115" s="11">
        <v>3083</v>
      </c>
      <c r="BS115" s="11">
        <v>912</v>
      </c>
      <c r="BT115" s="11">
        <v>1805</v>
      </c>
      <c r="BU115" s="11">
        <v>1190</v>
      </c>
      <c r="BV115" s="11">
        <v>1614</v>
      </c>
      <c r="BW115" s="11">
        <v>2152</v>
      </c>
      <c r="BX115" s="11">
        <v>740</v>
      </c>
      <c r="BY115" s="11">
        <v>860</v>
      </c>
      <c r="BZ115" s="11">
        <v>640</v>
      </c>
      <c r="CA115" s="11">
        <v>489</v>
      </c>
      <c r="CB115" s="11">
        <v>715</v>
      </c>
      <c r="CC115" s="11">
        <v>1336</v>
      </c>
      <c r="CD115" s="11">
        <v>367</v>
      </c>
      <c r="CE115" s="3">
        <v>18494</v>
      </c>
      <c r="CF115" s="11">
        <v>1622</v>
      </c>
      <c r="CG115" s="3">
        <v>91388.84599999999</v>
      </c>
      <c r="CH115" s="11">
        <v>473673</v>
      </c>
      <c r="CI115" s="11">
        <v>307300</v>
      </c>
      <c r="CJ115" s="11">
        <v>55600.943572592136</v>
      </c>
      <c r="CK115" s="11">
        <v>56490</v>
      </c>
      <c r="CL115" s="11">
        <v>10932</v>
      </c>
      <c r="CM115" s="11">
        <v>12040</v>
      </c>
      <c r="CN115" s="11">
        <v>10000</v>
      </c>
      <c r="CO115" s="11">
        <v>3786</v>
      </c>
      <c r="CP115" s="11"/>
      <c r="CQ115" s="11">
        <v>13212</v>
      </c>
      <c r="CR115" s="11">
        <v>625</v>
      </c>
      <c r="CS115" s="11">
        <v>3618</v>
      </c>
      <c r="CT115" s="11"/>
      <c r="CU115" s="11"/>
      <c r="CV115" s="11">
        <v>418</v>
      </c>
      <c r="CW115" s="11">
        <v>5304</v>
      </c>
      <c r="CX115" s="3">
        <v>952998.94357259211</v>
      </c>
      <c r="CY115" s="11"/>
      <c r="CZ115" s="11"/>
      <c r="DA115" s="11"/>
      <c r="DB115" s="11"/>
      <c r="DC115" s="11"/>
      <c r="DD115" s="11"/>
      <c r="DE115" s="11"/>
      <c r="DF115" s="3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3"/>
      <c r="DW115" s="3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3"/>
      <c r="FZ115" s="21"/>
      <c r="GA115" s="24"/>
    </row>
    <row r="116" spans="1:183" x14ac:dyDescent="0.25">
      <c r="A116" s="1">
        <v>1922</v>
      </c>
      <c r="B116" s="11">
        <v>6528</v>
      </c>
      <c r="C116" s="11">
        <v>7571</v>
      </c>
      <c r="D116" s="11">
        <v>3322</v>
      </c>
      <c r="E116" s="11">
        <v>3210</v>
      </c>
      <c r="F116" s="11">
        <v>39420</v>
      </c>
      <c r="G116" s="11">
        <v>61900</v>
      </c>
      <c r="H116" s="11">
        <v>38086</v>
      </c>
      <c r="I116" s="11">
        <v>7032</v>
      </c>
      <c r="J116" s="11">
        <v>2695</v>
      </c>
      <c r="K116" s="11">
        <v>5971</v>
      </c>
      <c r="L116" s="11">
        <v>3874</v>
      </c>
      <c r="M116" s="11">
        <v>44372</v>
      </c>
      <c r="N116" s="3">
        <v>223981</v>
      </c>
      <c r="O116" s="11">
        <v>3002</v>
      </c>
      <c r="P116" s="11">
        <v>5890</v>
      </c>
      <c r="Q116" s="11">
        <v>6146</v>
      </c>
      <c r="R116" s="11">
        <v>21628</v>
      </c>
      <c r="S116" s="11">
        <v>1398</v>
      </c>
      <c r="T116" s="6">
        <v>262045</v>
      </c>
      <c r="U116" s="11">
        <v>5574</v>
      </c>
      <c r="V116" s="11">
        <v>1304</v>
      </c>
      <c r="W116" s="11">
        <v>9159</v>
      </c>
      <c r="X116" s="11">
        <v>110484</v>
      </c>
      <c r="Y116" s="3">
        <v>126521</v>
      </c>
      <c r="Z116" s="11">
        <v>942</v>
      </c>
      <c r="AA116" s="11">
        <v>5255</v>
      </c>
      <c r="AB116" s="11">
        <v>13159</v>
      </c>
      <c r="AC116" s="11">
        <v>8103</v>
      </c>
      <c r="AD116" s="11">
        <v>24935</v>
      </c>
      <c r="AE116" s="11">
        <v>12666</v>
      </c>
      <c r="AF116" s="11">
        <v>12796</v>
      </c>
      <c r="AG116" s="6">
        <v>77856</v>
      </c>
      <c r="AH116" s="11"/>
      <c r="AI116" s="11"/>
      <c r="AJ116" s="11"/>
      <c r="AK116" s="11"/>
      <c r="AL116" s="11"/>
      <c r="AM116" s="3"/>
      <c r="AN116" s="11"/>
      <c r="AO116" s="11"/>
      <c r="AP116" s="3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3">
        <v>152403</v>
      </c>
      <c r="BG116" s="11">
        <v>9368</v>
      </c>
      <c r="BH116" s="11">
        <v>28542</v>
      </c>
      <c r="BI116" s="11">
        <v>3816.5610000000001</v>
      </c>
      <c r="BJ116" s="11">
        <v>6539</v>
      </c>
      <c r="BK116" s="11">
        <v>15129</v>
      </c>
      <c r="BL116" s="11">
        <v>4838</v>
      </c>
      <c r="BM116" s="11">
        <v>1433</v>
      </c>
      <c r="BN116" s="11">
        <v>3025</v>
      </c>
      <c r="BO116" s="3">
        <v>72690.561000000002</v>
      </c>
      <c r="BP116" s="11">
        <v>2186</v>
      </c>
      <c r="BQ116" s="11">
        <v>430</v>
      </c>
      <c r="BR116" s="11">
        <v>3170</v>
      </c>
      <c r="BS116" s="11">
        <v>946</v>
      </c>
      <c r="BT116" s="11">
        <v>1820</v>
      </c>
      <c r="BU116" s="11">
        <v>1220</v>
      </c>
      <c r="BV116" s="11">
        <v>1631</v>
      </c>
      <c r="BW116" s="11">
        <v>2181</v>
      </c>
      <c r="BX116" s="11">
        <v>770</v>
      </c>
      <c r="BY116" s="11">
        <v>879</v>
      </c>
      <c r="BZ116" s="11">
        <v>650</v>
      </c>
      <c r="CA116" s="11">
        <v>491</v>
      </c>
      <c r="CB116" s="11">
        <v>732</v>
      </c>
      <c r="CC116" s="11">
        <v>1359</v>
      </c>
      <c r="CD116" s="11">
        <v>371</v>
      </c>
      <c r="CE116" s="3">
        <v>18836</v>
      </c>
      <c r="CF116" s="11">
        <v>1635</v>
      </c>
      <c r="CG116" s="3">
        <v>93161.561000000002</v>
      </c>
      <c r="CH116" s="11">
        <v>475352</v>
      </c>
      <c r="CI116" s="11">
        <v>310400</v>
      </c>
      <c r="CJ116" s="11">
        <v>56219.745956444502</v>
      </c>
      <c r="CK116" s="11">
        <v>57209</v>
      </c>
      <c r="CL116" s="11">
        <v>11143</v>
      </c>
      <c r="CM116" s="11">
        <v>12281</v>
      </c>
      <c r="CN116" s="11">
        <v>10202</v>
      </c>
      <c r="CO116" s="11">
        <v>3844</v>
      </c>
      <c r="CP116" s="11"/>
      <c r="CQ116" s="11">
        <v>13351</v>
      </c>
      <c r="CR116" s="11">
        <v>638</v>
      </c>
      <c r="CS116" s="11">
        <v>3698</v>
      </c>
      <c r="CT116" s="11"/>
      <c r="CU116" s="11"/>
      <c r="CV116" s="11">
        <v>436</v>
      </c>
      <c r="CW116" s="11">
        <v>5367</v>
      </c>
      <c r="CX116" s="3">
        <v>960140.74595644453</v>
      </c>
      <c r="CY116" s="11"/>
      <c r="CZ116" s="11"/>
      <c r="DA116" s="11"/>
      <c r="DB116" s="11"/>
      <c r="DC116" s="11"/>
      <c r="DD116" s="11"/>
      <c r="DE116" s="11"/>
      <c r="DF116" s="3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3"/>
      <c r="DW116" s="3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3"/>
      <c r="FZ116" s="21"/>
      <c r="GA116" s="24"/>
    </row>
    <row r="117" spans="1:183" x14ac:dyDescent="0.25">
      <c r="A117" s="1">
        <v>1923</v>
      </c>
      <c r="B117" s="11">
        <v>6543</v>
      </c>
      <c r="C117" s="11">
        <v>7635</v>
      </c>
      <c r="D117" s="11">
        <v>3356</v>
      </c>
      <c r="E117" s="11">
        <v>3243</v>
      </c>
      <c r="F117" s="11">
        <v>39880</v>
      </c>
      <c r="G117" s="11">
        <v>62307</v>
      </c>
      <c r="H117" s="11">
        <v>38460</v>
      </c>
      <c r="I117" s="11">
        <v>7150</v>
      </c>
      <c r="J117" s="11">
        <v>2713</v>
      </c>
      <c r="K117" s="11">
        <v>5997</v>
      </c>
      <c r="L117" s="11">
        <v>3883</v>
      </c>
      <c r="M117" s="11">
        <v>44596</v>
      </c>
      <c r="N117" s="3">
        <v>225763</v>
      </c>
      <c r="O117" s="11">
        <v>3014</v>
      </c>
      <c r="P117" s="11">
        <v>6010</v>
      </c>
      <c r="Q117" s="11">
        <v>6223</v>
      </c>
      <c r="R117" s="11">
        <v>21847</v>
      </c>
      <c r="S117" s="11">
        <v>1402</v>
      </c>
      <c r="T117" s="6">
        <v>264259</v>
      </c>
      <c r="U117" s="11">
        <v>5697</v>
      </c>
      <c r="V117" s="11">
        <v>1326</v>
      </c>
      <c r="W117" s="11">
        <v>9256</v>
      </c>
      <c r="X117" s="11">
        <v>112387</v>
      </c>
      <c r="Y117" s="3">
        <v>128666</v>
      </c>
      <c r="Z117" s="11">
        <v>947</v>
      </c>
      <c r="AA117" s="11">
        <v>5365</v>
      </c>
      <c r="AB117" s="11">
        <v>13293</v>
      </c>
      <c r="AC117" s="11">
        <v>8173</v>
      </c>
      <c r="AD117" s="11">
        <v>25569</v>
      </c>
      <c r="AE117" s="11">
        <v>12843</v>
      </c>
      <c r="AF117" s="11">
        <v>12987</v>
      </c>
      <c r="AG117" s="6">
        <v>79177</v>
      </c>
      <c r="AH117" s="11"/>
      <c r="AI117" s="11"/>
      <c r="AJ117" s="11"/>
      <c r="AK117" s="11"/>
      <c r="AL117" s="11"/>
      <c r="AM117" s="3"/>
      <c r="AN117" s="11"/>
      <c r="AO117" s="11"/>
      <c r="AP117" s="3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3">
        <v>153055</v>
      </c>
      <c r="BG117" s="11">
        <v>9707</v>
      </c>
      <c r="BH117" s="11">
        <v>29126</v>
      </c>
      <c r="BI117" s="11">
        <v>3865.8629999999998</v>
      </c>
      <c r="BJ117" s="11">
        <v>6709</v>
      </c>
      <c r="BK117" s="11">
        <v>15367</v>
      </c>
      <c r="BL117" s="11">
        <v>4914</v>
      </c>
      <c r="BM117" s="11">
        <v>1465</v>
      </c>
      <c r="BN117" s="11">
        <v>3049</v>
      </c>
      <c r="BO117" s="3">
        <v>74202.862999999998</v>
      </c>
      <c r="BP117" s="11">
        <v>2212</v>
      </c>
      <c r="BQ117" s="11">
        <v>440</v>
      </c>
      <c r="BR117" s="11">
        <v>3257</v>
      </c>
      <c r="BS117" s="11">
        <v>981</v>
      </c>
      <c r="BT117" s="11">
        <v>1835</v>
      </c>
      <c r="BU117" s="11">
        <v>1240</v>
      </c>
      <c r="BV117" s="11">
        <v>1648</v>
      </c>
      <c r="BW117" s="11">
        <v>2209</v>
      </c>
      <c r="BX117" s="11">
        <v>800</v>
      </c>
      <c r="BY117" s="11">
        <v>891</v>
      </c>
      <c r="BZ117" s="11">
        <v>650</v>
      </c>
      <c r="CA117" s="11">
        <v>493</v>
      </c>
      <c r="CB117" s="11">
        <v>749</v>
      </c>
      <c r="CC117" s="11">
        <v>1383</v>
      </c>
      <c r="CD117" s="11">
        <v>376</v>
      </c>
      <c r="CE117" s="3">
        <v>19164</v>
      </c>
      <c r="CF117" s="11">
        <v>1649</v>
      </c>
      <c r="CG117" s="3">
        <v>95015.862999999998</v>
      </c>
      <c r="CH117" s="11">
        <v>477037</v>
      </c>
      <c r="CI117" s="11">
        <v>313600</v>
      </c>
      <c r="CJ117" s="11">
        <v>56847.365015960946</v>
      </c>
      <c r="CK117" s="11">
        <v>57937</v>
      </c>
      <c r="CL117" s="11">
        <v>11358</v>
      </c>
      <c r="CM117" s="11">
        <v>12526</v>
      </c>
      <c r="CN117" s="11">
        <v>10435</v>
      </c>
      <c r="CO117" s="11">
        <v>3904</v>
      </c>
      <c r="CP117" s="11"/>
      <c r="CQ117" s="11">
        <v>13491</v>
      </c>
      <c r="CR117" s="11">
        <v>668</v>
      </c>
      <c r="CS117" s="11">
        <v>3779</v>
      </c>
      <c r="CT117" s="11"/>
      <c r="CU117" s="11"/>
      <c r="CV117" s="11">
        <v>458</v>
      </c>
      <c r="CW117" s="11">
        <v>5426</v>
      </c>
      <c r="CX117" s="3">
        <v>967466.365015961</v>
      </c>
      <c r="CY117" s="11"/>
      <c r="CZ117" s="11"/>
      <c r="DA117" s="11"/>
      <c r="DB117" s="11"/>
      <c r="DC117" s="11"/>
      <c r="DD117" s="11"/>
      <c r="DE117" s="11"/>
      <c r="DF117" s="3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>
        <v>13877</v>
      </c>
      <c r="DS117" s="21"/>
      <c r="DT117" s="21"/>
      <c r="DU117" s="21"/>
      <c r="DV117" s="3"/>
      <c r="DW117" s="3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3"/>
      <c r="FZ117" s="21"/>
      <c r="GA117" s="24"/>
    </row>
    <row r="118" spans="1:183" x14ac:dyDescent="0.25">
      <c r="A118" s="1">
        <v>1924</v>
      </c>
      <c r="B118" s="11">
        <v>6562</v>
      </c>
      <c r="C118" s="11">
        <v>7707</v>
      </c>
      <c r="D118" s="11">
        <v>3389</v>
      </c>
      <c r="E118" s="11">
        <v>3272</v>
      </c>
      <c r="F118" s="11">
        <v>40310</v>
      </c>
      <c r="G118" s="11">
        <v>62697</v>
      </c>
      <c r="H118" s="11">
        <v>38810</v>
      </c>
      <c r="I118" s="11">
        <v>7264</v>
      </c>
      <c r="J118" s="11">
        <v>2729</v>
      </c>
      <c r="K118" s="11">
        <v>6021</v>
      </c>
      <c r="L118" s="11">
        <v>3896</v>
      </c>
      <c r="M118" s="11">
        <v>44915</v>
      </c>
      <c r="N118" s="3">
        <v>227572</v>
      </c>
      <c r="O118" s="11">
        <v>3005</v>
      </c>
      <c r="P118" s="11">
        <v>6000</v>
      </c>
      <c r="Q118" s="11">
        <v>6300</v>
      </c>
      <c r="R118" s="11">
        <v>22069</v>
      </c>
      <c r="S118" s="11">
        <v>1407</v>
      </c>
      <c r="T118" s="6">
        <v>266353</v>
      </c>
      <c r="U118" s="11">
        <v>5819</v>
      </c>
      <c r="V118" s="11">
        <v>1350</v>
      </c>
      <c r="W118" s="11">
        <v>9394</v>
      </c>
      <c r="X118" s="11">
        <v>114558</v>
      </c>
      <c r="Y118" s="3">
        <v>131121</v>
      </c>
      <c r="Z118" s="11">
        <v>952</v>
      </c>
      <c r="AA118" s="11">
        <v>5476</v>
      </c>
      <c r="AB118" s="11">
        <v>13413</v>
      </c>
      <c r="AC118" s="11">
        <v>8232</v>
      </c>
      <c r="AD118" s="11">
        <v>25992</v>
      </c>
      <c r="AE118" s="11">
        <v>13020</v>
      </c>
      <c r="AF118" s="11">
        <v>13180</v>
      </c>
      <c r="AG118" s="6">
        <v>80265</v>
      </c>
      <c r="AH118" s="11"/>
      <c r="AI118" s="11"/>
      <c r="AJ118" s="11"/>
      <c r="AK118" s="11"/>
      <c r="AL118" s="11"/>
      <c r="AM118" s="3"/>
      <c r="AN118" s="11"/>
      <c r="AO118" s="11"/>
      <c r="AP118" s="3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3">
        <v>155581</v>
      </c>
      <c r="BG118" s="11">
        <v>10054</v>
      </c>
      <c r="BH118" s="11">
        <v>29723</v>
      </c>
      <c r="BI118" s="11">
        <v>3916.875</v>
      </c>
      <c r="BJ118" s="11">
        <v>6882</v>
      </c>
      <c r="BK118" s="11">
        <v>15609</v>
      </c>
      <c r="BL118" s="11">
        <v>4992</v>
      </c>
      <c r="BM118" s="11">
        <v>1498</v>
      </c>
      <c r="BN118" s="11">
        <v>3077</v>
      </c>
      <c r="BO118" s="3">
        <v>75751.875</v>
      </c>
      <c r="BP118" s="11">
        <v>2237</v>
      </c>
      <c r="BQ118" s="11">
        <v>450</v>
      </c>
      <c r="BR118" s="11">
        <v>3345</v>
      </c>
      <c r="BS118" s="11">
        <v>1017</v>
      </c>
      <c r="BT118" s="11">
        <v>1850</v>
      </c>
      <c r="BU118" s="11">
        <v>1270</v>
      </c>
      <c r="BV118" s="11">
        <v>1665</v>
      </c>
      <c r="BW118" s="11">
        <v>2239</v>
      </c>
      <c r="BX118" s="11">
        <v>820</v>
      </c>
      <c r="BY118" s="11">
        <v>900</v>
      </c>
      <c r="BZ118" s="11">
        <v>660</v>
      </c>
      <c r="CA118" s="11">
        <v>495</v>
      </c>
      <c r="CB118" s="11">
        <v>767</v>
      </c>
      <c r="CC118" s="11">
        <v>1407</v>
      </c>
      <c r="CD118" s="11">
        <v>379</v>
      </c>
      <c r="CE118" s="3">
        <v>19501</v>
      </c>
      <c r="CF118" s="11">
        <v>1663</v>
      </c>
      <c r="CG118" s="3">
        <v>96915.875</v>
      </c>
      <c r="CH118" s="11">
        <v>478728</v>
      </c>
      <c r="CI118" s="11">
        <v>316700</v>
      </c>
      <c r="CJ118" s="11">
        <v>57486.028362318168</v>
      </c>
      <c r="CK118" s="11">
        <v>58686</v>
      </c>
      <c r="CL118" s="11">
        <v>11577</v>
      </c>
      <c r="CM118" s="11">
        <v>12777</v>
      </c>
      <c r="CN118" s="11">
        <v>10673</v>
      </c>
      <c r="CO118" s="11">
        <v>3959</v>
      </c>
      <c r="CP118" s="11"/>
      <c r="CQ118" s="11">
        <v>13633</v>
      </c>
      <c r="CR118" s="11">
        <v>696</v>
      </c>
      <c r="CS118" s="11">
        <v>3863</v>
      </c>
      <c r="CT118" s="11"/>
      <c r="CU118" s="11"/>
      <c r="CV118" s="11">
        <v>469</v>
      </c>
      <c r="CW118" s="11">
        <v>5452</v>
      </c>
      <c r="CX118" s="3">
        <v>974699.02836231817</v>
      </c>
      <c r="CY118" s="11"/>
      <c r="CZ118" s="11"/>
      <c r="DA118" s="11"/>
      <c r="DB118" s="11"/>
      <c r="DC118" s="11"/>
      <c r="DD118" s="11"/>
      <c r="DE118" s="11"/>
      <c r="DF118" s="3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>
        <v>13968</v>
      </c>
      <c r="DS118" s="11"/>
      <c r="DT118" s="11"/>
      <c r="DU118" s="11"/>
      <c r="DV118" s="3"/>
      <c r="DW118" s="3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3"/>
      <c r="FZ118" s="21"/>
      <c r="GA118" s="24"/>
    </row>
    <row r="119" spans="1:183" x14ac:dyDescent="0.25">
      <c r="A119" s="1">
        <v>1925</v>
      </c>
      <c r="B119" s="11">
        <v>6582</v>
      </c>
      <c r="C119" s="11">
        <v>7779</v>
      </c>
      <c r="D119" s="11">
        <v>3425</v>
      </c>
      <c r="E119" s="11">
        <v>3304</v>
      </c>
      <c r="F119" s="11">
        <v>40610</v>
      </c>
      <c r="G119" s="11">
        <v>63166</v>
      </c>
      <c r="H119" s="11">
        <v>39165</v>
      </c>
      <c r="I119" s="11">
        <v>7366</v>
      </c>
      <c r="J119" s="11">
        <v>2747</v>
      </c>
      <c r="K119" s="11">
        <v>6045</v>
      </c>
      <c r="L119" s="11">
        <v>3910</v>
      </c>
      <c r="M119" s="11">
        <v>45059</v>
      </c>
      <c r="N119" s="3">
        <v>229158</v>
      </c>
      <c r="O119" s="11">
        <v>2985</v>
      </c>
      <c r="P119" s="11">
        <v>5958</v>
      </c>
      <c r="Q119" s="11">
        <v>6378</v>
      </c>
      <c r="R119" s="11">
        <v>22292</v>
      </c>
      <c r="S119" s="11">
        <v>1411</v>
      </c>
      <c r="T119" s="6">
        <v>268182</v>
      </c>
      <c r="U119" s="11">
        <v>5943</v>
      </c>
      <c r="V119" s="11">
        <v>1382</v>
      </c>
      <c r="W119" s="11">
        <v>9549</v>
      </c>
      <c r="X119" s="11">
        <v>116284</v>
      </c>
      <c r="Y119" s="3">
        <v>133158</v>
      </c>
      <c r="Z119" s="11">
        <v>956</v>
      </c>
      <c r="AA119" s="11">
        <v>5590</v>
      </c>
      <c r="AB119" s="11">
        <v>13537</v>
      </c>
      <c r="AC119" s="11">
        <v>8299</v>
      </c>
      <c r="AD119" s="11">
        <v>26425</v>
      </c>
      <c r="AE119" s="11">
        <v>13209</v>
      </c>
      <c r="AF119" s="11">
        <v>13378</v>
      </c>
      <c r="AG119" s="6">
        <v>81394</v>
      </c>
      <c r="AH119" s="11"/>
      <c r="AI119" s="11"/>
      <c r="AJ119" s="11"/>
      <c r="AK119" s="11"/>
      <c r="AL119" s="11"/>
      <c r="AM119" s="3"/>
      <c r="AN119" s="11"/>
      <c r="AO119" s="11"/>
      <c r="AP119" s="3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3">
        <v>158983</v>
      </c>
      <c r="BG119" s="11">
        <v>10358</v>
      </c>
      <c r="BH119" s="11">
        <v>30332</v>
      </c>
      <c r="BI119" s="11">
        <v>3969.721</v>
      </c>
      <c r="BJ119" s="11">
        <v>7061</v>
      </c>
      <c r="BK119" s="11">
        <v>15854</v>
      </c>
      <c r="BL119" s="11">
        <v>5070</v>
      </c>
      <c r="BM119" s="11">
        <v>1534</v>
      </c>
      <c r="BN119" s="11">
        <v>3114</v>
      </c>
      <c r="BO119" s="3">
        <v>77292.72099999999</v>
      </c>
      <c r="BP119" s="11">
        <v>2263</v>
      </c>
      <c r="BQ119" s="11">
        <v>460</v>
      </c>
      <c r="BR119" s="11">
        <v>3432</v>
      </c>
      <c r="BS119" s="11">
        <v>1054</v>
      </c>
      <c r="BT119" s="11">
        <v>1865</v>
      </c>
      <c r="BU119" s="11">
        <v>1300</v>
      </c>
      <c r="BV119" s="11">
        <v>1682</v>
      </c>
      <c r="BW119" s="11">
        <v>2268</v>
      </c>
      <c r="BX119" s="11">
        <v>850</v>
      </c>
      <c r="BY119" s="11">
        <v>910</v>
      </c>
      <c r="BZ119" s="11">
        <v>660</v>
      </c>
      <c r="CA119" s="11">
        <v>497</v>
      </c>
      <c r="CB119" s="11">
        <v>785</v>
      </c>
      <c r="CC119" s="11">
        <v>1431</v>
      </c>
      <c r="CD119" s="11">
        <v>382</v>
      </c>
      <c r="CE119" s="3">
        <v>19839</v>
      </c>
      <c r="CF119" s="11">
        <v>1677</v>
      </c>
      <c r="CG119" s="3">
        <v>98808.72099999999</v>
      </c>
      <c r="CH119" s="11">
        <v>480425</v>
      </c>
      <c r="CI119" s="11">
        <v>319900</v>
      </c>
      <c r="CJ119" s="11">
        <v>58134.974405231565</v>
      </c>
      <c r="CK119" s="11">
        <v>59522</v>
      </c>
      <c r="CL119" s="11">
        <v>11800</v>
      </c>
      <c r="CM119" s="11">
        <v>13005</v>
      </c>
      <c r="CN119" s="11">
        <v>10916</v>
      </c>
      <c r="CO119" s="11">
        <v>4048</v>
      </c>
      <c r="CP119" s="11"/>
      <c r="CQ119" s="11">
        <v>13776</v>
      </c>
      <c r="CR119" s="11">
        <v>725</v>
      </c>
      <c r="CS119" s="11">
        <v>3949</v>
      </c>
      <c r="CT119" s="11"/>
      <c r="CU119" s="11"/>
      <c r="CV119" s="11">
        <v>492</v>
      </c>
      <c r="CW119" s="11">
        <v>5505</v>
      </c>
      <c r="CX119" s="3">
        <v>982197.97440523154</v>
      </c>
      <c r="CY119" s="11"/>
      <c r="CZ119" s="11"/>
      <c r="DA119" s="11"/>
      <c r="DB119" s="11"/>
      <c r="DC119" s="11"/>
      <c r="DD119" s="11"/>
      <c r="DE119" s="11"/>
      <c r="DF119" s="3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>
        <v>14059</v>
      </c>
      <c r="DS119" s="11"/>
      <c r="DT119" s="11"/>
      <c r="DU119" s="11"/>
      <c r="DV119" s="3"/>
      <c r="DW119" s="3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3"/>
      <c r="FZ119" s="21"/>
      <c r="GA119" s="24"/>
    </row>
    <row r="120" spans="1:183" x14ac:dyDescent="0.25">
      <c r="A120" s="1">
        <v>1926</v>
      </c>
      <c r="B120" s="11">
        <v>6603</v>
      </c>
      <c r="C120" s="11">
        <v>7844</v>
      </c>
      <c r="D120" s="11">
        <v>3452</v>
      </c>
      <c r="E120" s="11">
        <v>3339</v>
      </c>
      <c r="F120" s="11">
        <v>40870</v>
      </c>
      <c r="G120" s="11">
        <v>63630</v>
      </c>
      <c r="H120" s="11">
        <v>39502</v>
      </c>
      <c r="I120" s="11">
        <v>7471</v>
      </c>
      <c r="J120" s="11">
        <v>2763</v>
      </c>
      <c r="K120" s="11">
        <v>6064</v>
      </c>
      <c r="L120" s="11">
        <v>3932</v>
      </c>
      <c r="M120" s="11">
        <v>45232</v>
      </c>
      <c r="N120" s="3">
        <v>230702</v>
      </c>
      <c r="O120" s="11">
        <v>2971</v>
      </c>
      <c r="P120" s="11">
        <v>6042</v>
      </c>
      <c r="Q120" s="11">
        <v>6457</v>
      </c>
      <c r="R120" s="11">
        <v>22518</v>
      </c>
      <c r="S120" s="11">
        <v>1416</v>
      </c>
      <c r="T120" s="6">
        <v>270106</v>
      </c>
      <c r="U120" s="11">
        <v>6064</v>
      </c>
      <c r="V120" s="11">
        <v>1412</v>
      </c>
      <c r="W120" s="11">
        <v>9713</v>
      </c>
      <c r="X120" s="11">
        <v>117857</v>
      </c>
      <c r="Y120" s="3">
        <v>135046</v>
      </c>
      <c r="Z120" s="11">
        <v>962</v>
      </c>
      <c r="AA120" s="11">
        <v>5705</v>
      </c>
      <c r="AB120" s="11">
        <v>13644</v>
      </c>
      <c r="AC120" s="11">
        <v>8383</v>
      </c>
      <c r="AD120" s="11">
        <v>26815</v>
      </c>
      <c r="AE120" s="11">
        <v>13399</v>
      </c>
      <c r="AF120" s="11">
        <v>13578</v>
      </c>
      <c r="AG120" s="6">
        <v>82486</v>
      </c>
      <c r="AH120" s="11"/>
      <c r="AI120" s="11"/>
      <c r="AJ120" s="11"/>
      <c r="AK120" s="11"/>
      <c r="AL120" s="11"/>
      <c r="AM120" s="3"/>
      <c r="AN120" s="11"/>
      <c r="AO120" s="11"/>
      <c r="AP120" s="3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3">
        <v>162621</v>
      </c>
      <c r="BG120" s="11">
        <v>10652</v>
      </c>
      <c r="BH120" s="11">
        <v>30953</v>
      </c>
      <c r="BI120" s="11">
        <v>4024.5230000000001</v>
      </c>
      <c r="BJ120" s="11">
        <v>7243</v>
      </c>
      <c r="BK120" s="11">
        <v>16103</v>
      </c>
      <c r="BL120" s="11">
        <v>5150</v>
      </c>
      <c r="BM120" s="11">
        <v>1571</v>
      </c>
      <c r="BN120" s="11">
        <v>3152</v>
      </c>
      <c r="BO120" s="3">
        <v>78848.523000000001</v>
      </c>
      <c r="BP120" s="11">
        <v>2289</v>
      </c>
      <c r="BQ120" s="11">
        <v>470</v>
      </c>
      <c r="BR120" s="11">
        <v>3519</v>
      </c>
      <c r="BS120" s="11">
        <v>1092</v>
      </c>
      <c r="BT120" s="11">
        <v>1881</v>
      </c>
      <c r="BU120" s="11">
        <v>1330</v>
      </c>
      <c r="BV120" s="11">
        <v>1699</v>
      </c>
      <c r="BW120" s="11">
        <v>2298</v>
      </c>
      <c r="BX120" s="11">
        <v>880</v>
      </c>
      <c r="BY120" s="11">
        <v>930</v>
      </c>
      <c r="BZ120" s="11">
        <v>670</v>
      </c>
      <c r="CA120" s="11">
        <v>499</v>
      </c>
      <c r="CB120" s="11">
        <v>803</v>
      </c>
      <c r="CC120" s="11">
        <v>1455</v>
      </c>
      <c r="CD120" s="11">
        <v>385</v>
      </c>
      <c r="CE120" s="3">
        <v>20200</v>
      </c>
      <c r="CF120" s="11">
        <v>1690</v>
      </c>
      <c r="CG120" s="3">
        <v>100738.523</v>
      </c>
      <c r="CH120" s="11">
        <v>482128</v>
      </c>
      <c r="CI120" s="11">
        <v>323200</v>
      </c>
      <c r="CJ120" s="11">
        <v>58807.31112465042</v>
      </c>
      <c r="CK120" s="11">
        <v>60490</v>
      </c>
      <c r="CL120" s="11">
        <v>12026</v>
      </c>
      <c r="CM120" s="11">
        <v>13179</v>
      </c>
      <c r="CN120" s="11">
        <v>11165</v>
      </c>
      <c r="CO120" s="11">
        <v>4140</v>
      </c>
      <c r="CP120" s="11"/>
      <c r="CQ120" s="11">
        <v>13921</v>
      </c>
      <c r="CR120" s="11">
        <v>710</v>
      </c>
      <c r="CS120" s="11">
        <v>4038</v>
      </c>
      <c r="CT120" s="11"/>
      <c r="CU120" s="11"/>
      <c r="CV120" s="11">
        <v>511</v>
      </c>
      <c r="CW120" s="11">
        <v>5545</v>
      </c>
      <c r="CX120" s="3">
        <v>989860.31112465041</v>
      </c>
      <c r="CY120" s="11"/>
      <c r="CZ120" s="11"/>
      <c r="DA120" s="11"/>
      <c r="DB120" s="11"/>
      <c r="DC120" s="11"/>
      <c r="DD120" s="11"/>
      <c r="DE120" s="11"/>
      <c r="DF120" s="3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>
        <v>14151</v>
      </c>
      <c r="DS120" s="11"/>
      <c r="DT120" s="11"/>
      <c r="DU120" s="11"/>
      <c r="DV120" s="3"/>
      <c r="DW120" s="3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3"/>
      <c r="FZ120" s="21"/>
      <c r="GA120" s="24"/>
    </row>
    <row r="121" spans="1:183" x14ac:dyDescent="0.25">
      <c r="A121" s="1">
        <v>1927</v>
      </c>
      <c r="B121" s="11">
        <v>6623</v>
      </c>
      <c r="C121" s="11">
        <v>7904</v>
      </c>
      <c r="D121" s="11">
        <v>3475</v>
      </c>
      <c r="E121" s="11">
        <v>3368</v>
      </c>
      <c r="F121" s="11">
        <v>40940</v>
      </c>
      <c r="G121" s="11">
        <v>64023</v>
      </c>
      <c r="H121" s="11">
        <v>39848</v>
      </c>
      <c r="I121" s="11">
        <v>7576</v>
      </c>
      <c r="J121" s="11">
        <v>2775</v>
      </c>
      <c r="K121" s="11">
        <v>6081</v>
      </c>
      <c r="L121" s="11">
        <v>3956</v>
      </c>
      <c r="M121" s="11">
        <v>45389</v>
      </c>
      <c r="N121" s="3">
        <v>231958</v>
      </c>
      <c r="O121" s="11">
        <v>2957</v>
      </c>
      <c r="P121" s="11">
        <v>6127</v>
      </c>
      <c r="Q121" s="11">
        <v>6538</v>
      </c>
      <c r="R121" s="11">
        <v>22747</v>
      </c>
      <c r="S121" s="11">
        <v>1420</v>
      </c>
      <c r="T121" s="6">
        <v>271747</v>
      </c>
      <c r="U121" s="11">
        <v>6188</v>
      </c>
      <c r="V121" s="11">
        <v>1437</v>
      </c>
      <c r="W121" s="11">
        <v>9905</v>
      </c>
      <c r="X121" s="11">
        <v>119502</v>
      </c>
      <c r="Y121" s="3">
        <v>137032</v>
      </c>
      <c r="Z121" s="11">
        <v>967</v>
      </c>
      <c r="AA121" s="11">
        <v>5798</v>
      </c>
      <c r="AB121" s="11">
        <v>13728</v>
      </c>
      <c r="AC121" s="11">
        <v>8454</v>
      </c>
      <c r="AD121" s="11">
        <v>27148</v>
      </c>
      <c r="AE121" s="11">
        <v>13574</v>
      </c>
      <c r="AF121" s="11">
        <v>13780</v>
      </c>
      <c r="AG121" s="6">
        <v>83449</v>
      </c>
      <c r="AH121" s="11"/>
      <c r="AI121" s="11"/>
      <c r="AJ121" s="11"/>
      <c r="AK121" s="11"/>
      <c r="AL121" s="11"/>
      <c r="AM121" s="3"/>
      <c r="AN121" s="11"/>
      <c r="AO121" s="11"/>
      <c r="AP121" s="3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3">
        <v>166117</v>
      </c>
      <c r="BG121" s="11">
        <v>10965</v>
      </c>
      <c r="BH121" s="11">
        <v>31587</v>
      </c>
      <c r="BI121" s="11">
        <v>4081.4059999999999</v>
      </c>
      <c r="BJ121" s="11">
        <v>7431</v>
      </c>
      <c r="BK121" s="11">
        <v>16356</v>
      </c>
      <c r="BL121" s="11">
        <v>5230</v>
      </c>
      <c r="BM121" s="11">
        <v>1608</v>
      </c>
      <c r="BN121" s="11">
        <v>3185</v>
      </c>
      <c r="BO121" s="3">
        <v>80443.406000000003</v>
      </c>
      <c r="BP121" s="11">
        <v>2316</v>
      </c>
      <c r="BQ121" s="11">
        <v>470</v>
      </c>
      <c r="BR121" s="11">
        <v>3606</v>
      </c>
      <c r="BS121" s="11">
        <v>1131</v>
      </c>
      <c r="BT121" s="11">
        <v>1896</v>
      </c>
      <c r="BU121" s="11">
        <v>1350</v>
      </c>
      <c r="BV121" s="11">
        <v>1717</v>
      </c>
      <c r="BW121" s="11">
        <v>2328</v>
      </c>
      <c r="BX121" s="11">
        <v>890</v>
      </c>
      <c r="BY121" s="11">
        <v>946</v>
      </c>
      <c r="BZ121" s="11">
        <v>670</v>
      </c>
      <c r="CA121" s="11">
        <v>502</v>
      </c>
      <c r="CB121" s="11">
        <v>822</v>
      </c>
      <c r="CC121" s="11">
        <v>1478</v>
      </c>
      <c r="CD121" s="11">
        <v>388</v>
      </c>
      <c r="CE121" s="3">
        <v>20510</v>
      </c>
      <c r="CF121" s="11">
        <v>1705</v>
      </c>
      <c r="CG121" s="3">
        <v>102658.406</v>
      </c>
      <c r="CH121" s="11">
        <v>483837</v>
      </c>
      <c r="CI121" s="11">
        <v>326400</v>
      </c>
      <c r="CJ121" s="11">
        <v>59501.491649057483</v>
      </c>
      <c r="CK121" s="11">
        <v>61430</v>
      </c>
      <c r="CL121" s="11">
        <v>12305</v>
      </c>
      <c r="CM121" s="11">
        <v>13356</v>
      </c>
      <c r="CN121" s="11">
        <v>11419</v>
      </c>
      <c r="CO121" s="11">
        <v>4232</v>
      </c>
      <c r="CP121" s="11"/>
      <c r="CQ121" s="11">
        <v>14067</v>
      </c>
      <c r="CR121" s="11">
        <v>725</v>
      </c>
      <c r="CS121" s="11">
        <v>4128</v>
      </c>
      <c r="CT121" s="11"/>
      <c r="CU121" s="11"/>
      <c r="CV121" s="11">
        <v>532</v>
      </c>
      <c r="CW121" s="11">
        <v>5591</v>
      </c>
      <c r="CX121" s="3">
        <v>997523.49164905748</v>
      </c>
      <c r="CY121" s="11"/>
      <c r="CZ121" s="11"/>
      <c r="DA121" s="11"/>
      <c r="DB121" s="11"/>
      <c r="DC121" s="11"/>
      <c r="DD121" s="11"/>
      <c r="DE121" s="11"/>
      <c r="DF121" s="3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>
        <v>14250</v>
      </c>
      <c r="DS121" s="11"/>
      <c r="DT121" s="11"/>
      <c r="DU121" s="11"/>
      <c r="DV121" s="3"/>
      <c r="DW121" s="3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3"/>
      <c r="FZ121" s="21"/>
      <c r="GA121" s="24"/>
    </row>
    <row r="122" spans="1:183" x14ac:dyDescent="0.25">
      <c r="A122" s="1">
        <v>1928</v>
      </c>
      <c r="B122" s="11">
        <v>6643</v>
      </c>
      <c r="C122" s="11">
        <v>7968</v>
      </c>
      <c r="D122" s="11">
        <v>3497</v>
      </c>
      <c r="E122" s="11">
        <v>3396</v>
      </c>
      <c r="F122" s="11">
        <v>41050</v>
      </c>
      <c r="G122" s="11">
        <v>64393</v>
      </c>
      <c r="H122" s="11">
        <v>40186</v>
      </c>
      <c r="I122" s="11">
        <v>7679</v>
      </c>
      <c r="J122" s="11">
        <v>2785</v>
      </c>
      <c r="K122" s="11">
        <v>6097</v>
      </c>
      <c r="L122" s="11">
        <v>3988</v>
      </c>
      <c r="M122" s="11">
        <v>45578</v>
      </c>
      <c r="N122" s="3">
        <v>233260</v>
      </c>
      <c r="O122" s="11">
        <v>2944</v>
      </c>
      <c r="P122" s="11">
        <v>6205</v>
      </c>
      <c r="Q122" s="11">
        <v>6619</v>
      </c>
      <c r="R122" s="11">
        <v>22977</v>
      </c>
      <c r="S122" s="11">
        <v>1425</v>
      </c>
      <c r="T122" s="6">
        <v>273430</v>
      </c>
      <c r="U122" s="11">
        <v>6304</v>
      </c>
      <c r="V122" s="11">
        <v>1454</v>
      </c>
      <c r="W122" s="11">
        <v>10107</v>
      </c>
      <c r="X122" s="11">
        <v>120971</v>
      </c>
      <c r="Y122" s="3">
        <v>138836</v>
      </c>
      <c r="Z122" s="11">
        <v>972</v>
      </c>
      <c r="AA122" s="11">
        <v>5873</v>
      </c>
      <c r="AB122" s="11">
        <v>13807</v>
      </c>
      <c r="AC122" s="11">
        <v>8520</v>
      </c>
      <c r="AD122" s="11">
        <v>27509</v>
      </c>
      <c r="AE122" s="11">
        <v>13760</v>
      </c>
      <c r="AF122" s="11">
        <v>13986</v>
      </c>
      <c r="AG122" s="6">
        <v>84427</v>
      </c>
      <c r="AH122" s="11"/>
      <c r="AI122" s="11"/>
      <c r="AJ122" s="11"/>
      <c r="AK122" s="11"/>
      <c r="AL122" s="11"/>
      <c r="AM122" s="3"/>
      <c r="AN122" s="11"/>
      <c r="AO122" s="11"/>
      <c r="AP122" s="3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3">
        <v>169269</v>
      </c>
      <c r="BG122" s="11">
        <v>11282</v>
      </c>
      <c r="BH122" s="11">
        <v>32234</v>
      </c>
      <c r="BI122" s="11">
        <v>4140.4939999999997</v>
      </c>
      <c r="BJ122" s="11">
        <v>7624</v>
      </c>
      <c r="BK122" s="11">
        <v>16613</v>
      </c>
      <c r="BL122" s="11">
        <v>5312</v>
      </c>
      <c r="BM122" s="11">
        <v>1646</v>
      </c>
      <c r="BN122" s="11">
        <v>3221</v>
      </c>
      <c r="BO122" s="3">
        <v>82072.494000000006</v>
      </c>
      <c r="BP122" s="11">
        <v>2343</v>
      </c>
      <c r="BQ122" s="11">
        <v>480</v>
      </c>
      <c r="BR122" s="11">
        <v>3693</v>
      </c>
      <c r="BS122" s="11">
        <v>1172</v>
      </c>
      <c r="BT122" s="11">
        <v>1912</v>
      </c>
      <c r="BU122" s="11">
        <v>1390</v>
      </c>
      <c r="BV122" s="11">
        <v>1735</v>
      </c>
      <c r="BW122" s="11">
        <v>2359</v>
      </c>
      <c r="BX122" s="11">
        <v>910</v>
      </c>
      <c r="BY122" s="11">
        <v>966</v>
      </c>
      <c r="BZ122" s="11">
        <v>670</v>
      </c>
      <c r="CA122" s="11">
        <v>504</v>
      </c>
      <c r="CB122" s="11">
        <v>841</v>
      </c>
      <c r="CC122" s="11">
        <v>1502</v>
      </c>
      <c r="CD122" s="11">
        <v>392</v>
      </c>
      <c r="CE122" s="3">
        <v>20869</v>
      </c>
      <c r="CF122" s="11">
        <v>1719</v>
      </c>
      <c r="CG122" s="3">
        <v>104660.49400000001</v>
      </c>
      <c r="CH122" s="11">
        <v>485552</v>
      </c>
      <c r="CI122" s="11">
        <v>329700</v>
      </c>
      <c r="CJ122" s="11">
        <v>60249.9912722726</v>
      </c>
      <c r="CK122" s="11">
        <v>62361</v>
      </c>
      <c r="CL122" s="11">
        <v>12543</v>
      </c>
      <c r="CM122" s="11">
        <v>13535</v>
      </c>
      <c r="CN122" s="11">
        <v>11734</v>
      </c>
      <c r="CO122" s="11">
        <v>4330</v>
      </c>
      <c r="CP122" s="11"/>
      <c r="CQ122" s="11">
        <v>14215</v>
      </c>
      <c r="CR122" s="11">
        <v>753</v>
      </c>
      <c r="CS122" s="11">
        <v>4221</v>
      </c>
      <c r="CT122" s="11"/>
      <c r="CU122" s="11"/>
      <c r="CV122" s="11">
        <v>553</v>
      </c>
      <c r="CW122" s="11">
        <v>5730</v>
      </c>
      <c r="CX122" s="3">
        <v>1005476.9912722725</v>
      </c>
      <c r="CY122" s="11"/>
      <c r="CZ122" s="11"/>
      <c r="DA122" s="11"/>
      <c r="DB122" s="11"/>
      <c r="DC122" s="11"/>
      <c r="DD122" s="11"/>
      <c r="DE122" s="11"/>
      <c r="DF122" s="3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>
        <v>14476</v>
      </c>
      <c r="DS122" s="11"/>
      <c r="DT122" s="11"/>
      <c r="DU122" s="11"/>
      <c r="DV122" s="3"/>
      <c r="DW122" s="3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3"/>
      <c r="FZ122" s="21"/>
      <c r="GA122" s="24"/>
    </row>
    <row r="123" spans="1:183" x14ac:dyDescent="0.25">
      <c r="A123" s="1">
        <v>1929</v>
      </c>
      <c r="B123" s="11">
        <v>6664</v>
      </c>
      <c r="C123" s="11">
        <v>8032</v>
      </c>
      <c r="D123" s="11">
        <v>3518</v>
      </c>
      <c r="E123" s="11">
        <v>3424</v>
      </c>
      <c r="F123" s="11">
        <v>41230</v>
      </c>
      <c r="G123" s="11">
        <v>64739</v>
      </c>
      <c r="H123" s="11">
        <v>40469</v>
      </c>
      <c r="I123" s="11">
        <v>7782</v>
      </c>
      <c r="J123" s="11">
        <v>2795</v>
      </c>
      <c r="K123" s="11">
        <v>6113</v>
      </c>
      <c r="L123" s="11">
        <v>4022</v>
      </c>
      <c r="M123" s="11">
        <v>45672</v>
      </c>
      <c r="N123" s="3">
        <v>234460</v>
      </c>
      <c r="O123" s="11">
        <v>2937</v>
      </c>
      <c r="P123" s="11">
        <v>6275</v>
      </c>
      <c r="Q123" s="11">
        <v>6701</v>
      </c>
      <c r="R123" s="11">
        <v>23210</v>
      </c>
      <c r="S123" s="11">
        <v>1429</v>
      </c>
      <c r="T123" s="6">
        <v>275012</v>
      </c>
      <c r="U123" s="11">
        <v>6396</v>
      </c>
      <c r="V123" s="11">
        <v>1471</v>
      </c>
      <c r="W123" s="11">
        <v>10305</v>
      </c>
      <c r="X123" s="11">
        <v>122245</v>
      </c>
      <c r="Y123" s="3">
        <v>140417</v>
      </c>
      <c r="Z123" s="11">
        <v>977</v>
      </c>
      <c r="AA123" s="11">
        <v>5950</v>
      </c>
      <c r="AB123" s="11">
        <v>13884</v>
      </c>
      <c r="AC123" s="11">
        <v>8583</v>
      </c>
      <c r="AD123" s="11">
        <v>27856</v>
      </c>
      <c r="AE123" s="11">
        <v>13952</v>
      </c>
      <c r="AF123" s="11">
        <v>14194</v>
      </c>
      <c r="AG123" s="6">
        <v>85396</v>
      </c>
      <c r="AH123" s="11"/>
      <c r="AI123" s="11"/>
      <c r="AJ123" s="11"/>
      <c r="AK123" s="11"/>
      <c r="AL123" s="11"/>
      <c r="AM123" s="3"/>
      <c r="AN123" s="11"/>
      <c r="AO123" s="11"/>
      <c r="AP123" s="3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3">
        <v>172017</v>
      </c>
      <c r="BG123" s="11">
        <v>11592</v>
      </c>
      <c r="BH123" s="11">
        <v>32894</v>
      </c>
      <c r="BI123" s="11">
        <v>4201.9049999999997</v>
      </c>
      <c r="BJ123" s="11">
        <v>7821</v>
      </c>
      <c r="BK123" s="11">
        <v>16875</v>
      </c>
      <c r="BL123" s="11">
        <v>5396</v>
      </c>
      <c r="BM123" s="11">
        <v>1685</v>
      </c>
      <c r="BN123" s="11">
        <v>3259</v>
      </c>
      <c r="BO123" s="3">
        <v>83723.904999999999</v>
      </c>
      <c r="BP123" s="11">
        <v>2370</v>
      </c>
      <c r="BQ123" s="11">
        <v>490</v>
      </c>
      <c r="BR123" s="11">
        <v>3742</v>
      </c>
      <c r="BS123" s="11">
        <v>1213</v>
      </c>
      <c r="BT123" s="11">
        <v>1928</v>
      </c>
      <c r="BU123" s="11">
        <v>1410</v>
      </c>
      <c r="BV123" s="11">
        <v>1753</v>
      </c>
      <c r="BW123" s="11">
        <v>2390</v>
      </c>
      <c r="BX123" s="11">
        <v>930</v>
      </c>
      <c r="BY123" s="11">
        <v>985</v>
      </c>
      <c r="BZ123" s="11">
        <v>680</v>
      </c>
      <c r="CA123" s="11">
        <v>506</v>
      </c>
      <c r="CB123" s="11">
        <v>860</v>
      </c>
      <c r="CC123" s="11">
        <v>1526</v>
      </c>
      <c r="CD123" s="11">
        <v>398</v>
      </c>
      <c r="CE123" s="3">
        <v>21181</v>
      </c>
      <c r="CF123" s="11">
        <v>1733</v>
      </c>
      <c r="CG123" s="3">
        <v>106637.905</v>
      </c>
      <c r="CH123" s="11">
        <v>487273</v>
      </c>
      <c r="CI123" s="11">
        <v>333100</v>
      </c>
      <c r="CJ123" s="11">
        <v>61018.587345492735</v>
      </c>
      <c r="CK123" s="11">
        <v>63244</v>
      </c>
      <c r="CL123" s="11">
        <v>12890</v>
      </c>
      <c r="CM123" s="11">
        <v>13716</v>
      </c>
      <c r="CN123" s="11">
        <v>12058</v>
      </c>
      <c r="CO123" s="11">
        <v>4437</v>
      </c>
      <c r="CP123" s="11"/>
      <c r="CQ123" s="11">
        <v>14364</v>
      </c>
      <c r="CR123" s="11">
        <v>785</v>
      </c>
      <c r="CS123" s="11">
        <v>4316</v>
      </c>
      <c r="CT123" s="11"/>
      <c r="CU123" s="11"/>
      <c r="CV123" s="11">
        <v>575</v>
      </c>
      <c r="CW123" s="11">
        <v>5669</v>
      </c>
      <c r="CX123" s="3">
        <v>1013445.5873454928</v>
      </c>
      <c r="CY123" s="11"/>
      <c r="CZ123" s="11"/>
      <c r="DA123" s="11"/>
      <c r="DB123" s="11"/>
      <c r="DC123" s="11"/>
      <c r="DD123" s="11"/>
      <c r="DE123" s="11"/>
      <c r="DF123" s="3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>
        <v>14705</v>
      </c>
      <c r="DS123" s="11"/>
      <c r="DT123" s="11"/>
      <c r="DU123" s="11"/>
      <c r="DV123" s="3"/>
      <c r="DW123" s="3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3"/>
      <c r="FZ123" s="21"/>
      <c r="GA123" s="24"/>
    </row>
    <row r="124" spans="1:183" x14ac:dyDescent="0.25">
      <c r="A124" s="1">
        <v>1930</v>
      </c>
      <c r="B124" s="11">
        <v>6684</v>
      </c>
      <c r="C124" s="11">
        <v>8076</v>
      </c>
      <c r="D124" s="11">
        <v>3542</v>
      </c>
      <c r="E124" s="11">
        <v>3449</v>
      </c>
      <c r="F124" s="11">
        <v>41610</v>
      </c>
      <c r="G124" s="11">
        <v>65084</v>
      </c>
      <c r="H124" s="11">
        <v>40791</v>
      </c>
      <c r="I124" s="11">
        <v>7884</v>
      </c>
      <c r="J124" s="11">
        <v>2807</v>
      </c>
      <c r="K124" s="11">
        <v>6131</v>
      </c>
      <c r="L124" s="11">
        <v>4051</v>
      </c>
      <c r="M124" s="11">
        <v>45866</v>
      </c>
      <c r="N124" s="3">
        <v>235975</v>
      </c>
      <c r="O124" s="11">
        <v>2927</v>
      </c>
      <c r="P124" s="11">
        <v>6351</v>
      </c>
      <c r="Q124" s="11">
        <v>6784</v>
      </c>
      <c r="R124" s="11">
        <v>23445</v>
      </c>
      <c r="S124" s="11">
        <v>1434</v>
      </c>
      <c r="T124" s="6">
        <v>276916</v>
      </c>
      <c r="U124" s="11">
        <v>6469</v>
      </c>
      <c r="V124" s="11">
        <v>1493</v>
      </c>
      <c r="W124" s="11">
        <v>10488</v>
      </c>
      <c r="X124" s="11">
        <v>123668</v>
      </c>
      <c r="Y124" s="3">
        <v>142118</v>
      </c>
      <c r="Z124" s="11">
        <v>982</v>
      </c>
      <c r="AA124" s="11">
        <v>6027</v>
      </c>
      <c r="AB124" s="11">
        <v>13964</v>
      </c>
      <c r="AC124" s="11">
        <v>8649</v>
      </c>
      <c r="AD124" s="11">
        <v>28204</v>
      </c>
      <c r="AE124" s="11">
        <v>14141</v>
      </c>
      <c r="AF124" s="11">
        <v>14407</v>
      </c>
      <c r="AG124" s="6">
        <v>86374</v>
      </c>
      <c r="AH124" s="11"/>
      <c r="AI124" s="11"/>
      <c r="AJ124" s="11"/>
      <c r="AK124" s="11"/>
      <c r="AL124" s="11"/>
      <c r="AM124" s="3"/>
      <c r="AN124" s="11"/>
      <c r="AO124" s="11"/>
      <c r="AP124" s="3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3">
        <v>174212</v>
      </c>
      <c r="BG124" s="11">
        <v>11896</v>
      </c>
      <c r="BH124" s="11">
        <v>33568</v>
      </c>
      <c r="BI124" s="11">
        <v>4265.7560000000003</v>
      </c>
      <c r="BJ124" s="11">
        <v>7914</v>
      </c>
      <c r="BK124" s="11">
        <v>17175</v>
      </c>
      <c r="BL124" s="11">
        <v>5480</v>
      </c>
      <c r="BM124" s="11">
        <v>1713</v>
      </c>
      <c r="BN124" s="11">
        <v>3300</v>
      </c>
      <c r="BO124" s="3">
        <v>85311.755999999994</v>
      </c>
      <c r="BP124" s="11">
        <v>2397</v>
      </c>
      <c r="BQ124" s="11">
        <v>500</v>
      </c>
      <c r="BR124" s="11">
        <v>3837</v>
      </c>
      <c r="BS124" s="11">
        <v>1256</v>
      </c>
      <c r="BT124" s="11">
        <v>1944</v>
      </c>
      <c r="BU124" s="11">
        <v>1440</v>
      </c>
      <c r="BV124" s="11">
        <v>1771</v>
      </c>
      <c r="BW124" s="11">
        <v>2422</v>
      </c>
      <c r="BX124" s="11">
        <v>950</v>
      </c>
      <c r="BY124" s="11">
        <v>1009</v>
      </c>
      <c r="BZ124" s="11">
        <v>680</v>
      </c>
      <c r="CA124" s="11">
        <v>515</v>
      </c>
      <c r="CB124" s="11">
        <v>880</v>
      </c>
      <c r="CC124" s="11">
        <v>1552</v>
      </c>
      <c r="CD124" s="11">
        <v>405</v>
      </c>
      <c r="CE124" s="3">
        <v>21558</v>
      </c>
      <c r="CF124" s="11">
        <v>1747</v>
      </c>
      <c r="CG124" s="3">
        <v>108616.75599999999</v>
      </c>
      <c r="CH124" s="11">
        <v>489000</v>
      </c>
      <c r="CI124" s="11">
        <v>336400</v>
      </c>
      <c r="CJ124" s="11">
        <v>61804.513000000006</v>
      </c>
      <c r="CK124" s="11">
        <v>64203</v>
      </c>
      <c r="CL124" s="11">
        <v>13194</v>
      </c>
      <c r="CM124" s="11">
        <v>13900</v>
      </c>
      <c r="CN124" s="11">
        <v>12392</v>
      </c>
      <c r="CO124" s="11">
        <v>4563</v>
      </c>
      <c r="CP124" s="11"/>
      <c r="CQ124" s="11">
        <v>14515</v>
      </c>
      <c r="CR124" s="11">
        <v>821</v>
      </c>
      <c r="CS124" s="11">
        <v>4413</v>
      </c>
      <c r="CT124" s="11"/>
      <c r="CU124" s="11"/>
      <c r="CV124" s="11">
        <v>596</v>
      </c>
      <c r="CW124" s="11">
        <v>5707</v>
      </c>
      <c r="CX124" s="3">
        <v>1021508.513</v>
      </c>
      <c r="CY124" s="11"/>
      <c r="CZ124" s="11"/>
      <c r="DA124" s="11"/>
      <c r="DB124" s="11"/>
      <c r="DC124" s="11"/>
      <c r="DD124" s="11"/>
      <c r="DE124" s="11"/>
      <c r="DF124" s="3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>
        <v>14928</v>
      </c>
      <c r="DS124" s="11"/>
      <c r="DT124" s="11"/>
      <c r="DU124" s="11"/>
      <c r="DV124" s="3"/>
      <c r="DW124" s="3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3"/>
      <c r="FZ124" s="21"/>
      <c r="GA124" s="24"/>
    </row>
    <row r="125" spans="1:183" x14ac:dyDescent="0.25">
      <c r="A125" s="1">
        <v>1931</v>
      </c>
      <c r="B125" s="11">
        <v>6705</v>
      </c>
      <c r="C125" s="11">
        <v>8126</v>
      </c>
      <c r="D125" s="11">
        <v>3569</v>
      </c>
      <c r="E125" s="11">
        <v>3476</v>
      </c>
      <c r="F125" s="11">
        <v>41860</v>
      </c>
      <c r="G125" s="11">
        <v>65423</v>
      </c>
      <c r="H125" s="11">
        <v>41132</v>
      </c>
      <c r="I125" s="11">
        <v>7999</v>
      </c>
      <c r="J125" s="11">
        <v>2824</v>
      </c>
      <c r="K125" s="11">
        <v>6152</v>
      </c>
      <c r="L125" s="11">
        <v>4080</v>
      </c>
      <c r="M125" s="11">
        <v>46074</v>
      </c>
      <c r="N125" s="3">
        <v>237420</v>
      </c>
      <c r="O125" s="11">
        <v>2933</v>
      </c>
      <c r="P125" s="11">
        <v>6440</v>
      </c>
      <c r="Q125" s="11">
        <v>6869</v>
      </c>
      <c r="R125" s="11">
        <v>23675</v>
      </c>
      <c r="S125" s="11">
        <v>1439</v>
      </c>
      <c r="T125" s="6">
        <v>278776</v>
      </c>
      <c r="U125" s="11">
        <v>6527</v>
      </c>
      <c r="V125" s="11">
        <v>1514</v>
      </c>
      <c r="W125" s="11">
        <v>10657</v>
      </c>
      <c r="X125" s="11">
        <v>124633</v>
      </c>
      <c r="Y125" s="3">
        <v>143331</v>
      </c>
      <c r="Z125" s="11">
        <v>988</v>
      </c>
      <c r="AA125" s="11">
        <v>6106</v>
      </c>
      <c r="AB125" s="11">
        <v>14052</v>
      </c>
      <c r="AC125" s="11">
        <v>8723</v>
      </c>
      <c r="AD125" s="11">
        <v>28615</v>
      </c>
      <c r="AE125" s="11">
        <v>14355</v>
      </c>
      <c r="AF125" s="11">
        <v>14618</v>
      </c>
      <c r="AG125" s="6">
        <v>87457</v>
      </c>
      <c r="AH125" s="11"/>
      <c r="AI125" s="11"/>
      <c r="AJ125" s="11"/>
      <c r="AK125" s="11"/>
      <c r="AL125" s="11"/>
      <c r="AM125" s="3"/>
      <c r="AN125" s="11"/>
      <c r="AO125" s="11"/>
      <c r="AP125" s="3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3">
        <v>175987</v>
      </c>
      <c r="BG125" s="11">
        <v>12167</v>
      </c>
      <c r="BH125" s="11">
        <v>34256</v>
      </c>
      <c r="BI125" s="11">
        <v>4332.1559999999999</v>
      </c>
      <c r="BJ125" s="11">
        <v>8009</v>
      </c>
      <c r="BK125" s="11">
        <v>17480</v>
      </c>
      <c r="BL125" s="11">
        <v>5569</v>
      </c>
      <c r="BM125" s="11">
        <v>1741</v>
      </c>
      <c r="BN125" s="11">
        <v>3336</v>
      </c>
      <c r="BO125" s="3">
        <v>86890.156000000003</v>
      </c>
      <c r="BP125" s="11">
        <v>2425</v>
      </c>
      <c r="BQ125" s="11">
        <v>510</v>
      </c>
      <c r="BR125" s="11">
        <v>3910</v>
      </c>
      <c r="BS125" s="11">
        <v>1300</v>
      </c>
      <c r="BT125" s="11">
        <v>1995</v>
      </c>
      <c r="BU125" s="11">
        <v>1460</v>
      </c>
      <c r="BV125" s="11">
        <v>1810</v>
      </c>
      <c r="BW125" s="11">
        <v>2453</v>
      </c>
      <c r="BX125" s="11">
        <v>970</v>
      </c>
      <c r="BY125" s="11">
        <v>1039</v>
      </c>
      <c r="BZ125" s="11">
        <v>690</v>
      </c>
      <c r="CA125" s="11">
        <v>527</v>
      </c>
      <c r="CB125" s="11">
        <v>901</v>
      </c>
      <c r="CC125" s="11">
        <v>1584</v>
      </c>
      <c r="CD125" s="11">
        <v>412</v>
      </c>
      <c r="CE125" s="3">
        <v>21986</v>
      </c>
      <c r="CF125" s="11">
        <v>1762</v>
      </c>
      <c r="CG125" s="3">
        <v>110638.156</v>
      </c>
      <c r="CH125" s="11">
        <v>492640</v>
      </c>
      <c r="CI125" s="11">
        <v>341000</v>
      </c>
      <c r="CJ125" s="11">
        <v>62877.930840528046</v>
      </c>
      <c r="CK125" s="11">
        <v>65205</v>
      </c>
      <c r="CL125" s="11">
        <v>13507</v>
      </c>
      <c r="CM125" s="11">
        <v>14117</v>
      </c>
      <c r="CN125" s="11">
        <v>12735</v>
      </c>
      <c r="CO125" s="11">
        <v>4684</v>
      </c>
      <c r="CP125" s="11"/>
      <c r="CQ125" s="11">
        <v>14667</v>
      </c>
      <c r="CR125" s="11">
        <v>840</v>
      </c>
      <c r="CS125" s="11">
        <v>4513</v>
      </c>
      <c r="CT125" s="11"/>
      <c r="CU125" s="11"/>
      <c r="CV125" s="11">
        <v>563</v>
      </c>
      <c r="CW125" s="11">
        <v>5748</v>
      </c>
      <c r="CX125" s="3">
        <v>1033096.9308405281</v>
      </c>
      <c r="CY125" s="11"/>
      <c r="CZ125" s="11"/>
      <c r="DA125" s="11"/>
      <c r="DB125" s="11"/>
      <c r="DC125" s="11"/>
      <c r="DD125" s="11"/>
      <c r="DE125" s="11"/>
      <c r="DF125" s="3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>
        <v>15174</v>
      </c>
      <c r="DS125" s="11"/>
      <c r="DT125" s="11"/>
      <c r="DU125" s="11"/>
      <c r="DV125" s="3"/>
      <c r="DW125" s="3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3"/>
      <c r="FZ125" s="21"/>
      <c r="GA125" s="24"/>
    </row>
    <row r="126" spans="1:183" x14ac:dyDescent="0.25">
      <c r="A126" s="1">
        <v>1932</v>
      </c>
      <c r="B126" s="11">
        <v>6725</v>
      </c>
      <c r="C126" s="11">
        <v>8186</v>
      </c>
      <c r="D126" s="11">
        <v>3603</v>
      </c>
      <c r="E126" s="11">
        <v>3503</v>
      </c>
      <c r="F126" s="11">
        <v>41860</v>
      </c>
      <c r="G126" s="11">
        <v>65716</v>
      </c>
      <c r="H126" s="11">
        <v>41431</v>
      </c>
      <c r="I126" s="11">
        <v>8123</v>
      </c>
      <c r="J126" s="11">
        <v>2842</v>
      </c>
      <c r="K126" s="11">
        <v>6176</v>
      </c>
      <c r="L126" s="11">
        <v>4102</v>
      </c>
      <c r="M126" s="11">
        <v>46335</v>
      </c>
      <c r="N126" s="3">
        <v>238602</v>
      </c>
      <c r="O126" s="11">
        <v>2949</v>
      </c>
      <c r="P126" s="11">
        <v>6516</v>
      </c>
      <c r="Q126" s="11">
        <v>6954</v>
      </c>
      <c r="R126" s="11">
        <v>23897</v>
      </c>
      <c r="S126" s="11">
        <v>1443</v>
      </c>
      <c r="T126" s="6">
        <v>280361</v>
      </c>
      <c r="U126" s="11">
        <v>6579</v>
      </c>
      <c r="V126" s="11">
        <v>1527</v>
      </c>
      <c r="W126" s="11">
        <v>10794</v>
      </c>
      <c r="X126" s="11">
        <v>125436</v>
      </c>
      <c r="Y126" s="3">
        <v>144336</v>
      </c>
      <c r="Z126" s="11">
        <v>993</v>
      </c>
      <c r="AA126" s="11">
        <v>6186</v>
      </c>
      <c r="AB126" s="11">
        <v>14138</v>
      </c>
      <c r="AC126" s="11">
        <v>8785</v>
      </c>
      <c r="AD126" s="11">
        <v>29022</v>
      </c>
      <c r="AE126" s="11">
        <v>14554</v>
      </c>
      <c r="AF126" s="11">
        <v>14819</v>
      </c>
      <c r="AG126" s="6">
        <v>88497</v>
      </c>
      <c r="AH126" s="11"/>
      <c r="AI126" s="11"/>
      <c r="AJ126" s="11"/>
      <c r="AK126" s="11"/>
      <c r="AL126" s="11"/>
      <c r="AM126" s="3"/>
      <c r="AN126" s="11"/>
      <c r="AO126" s="11"/>
      <c r="AP126" s="3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3">
        <v>176807</v>
      </c>
      <c r="BG126" s="11">
        <v>12402</v>
      </c>
      <c r="BH126" s="11">
        <v>34957</v>
      </c>
      <c r="BI126" s="11">
        <v>4401.2070000000003</v>
      </c>
      <c r="BJ126" s="11">
        <v>8104</v>
      </c>
      <c r="BK126" s="11">
        <v>17790</v>
      </c>
      <c r="BL126" s="11">
        <v>5660</v>
      </c>
      <c r="BM126" s="11">
        <v>1770</v>
      </c>
      <c r="BN126" s="11">
        <v>3368</v>
      </c>
      <c r="BO126" s="3">
        <v>88452.206999999995</v>
      </c>
      <c r="BP126" s="11">
        <v>2453</v>
      </c>
      <c r="BQ126" s="11">
        <v>520</v>
      </c>
      <c r="BR126" s="11">
        <v>3984</v>
      </c>
      <c r="BS126" s="11">
        <v>1345</v>
      </c>
      <c r="BT126" s="11">
        <v>2050</v>
      </c>
      <c r="BU126" s="11">
        <v>1470</v>
      </c>
      <c r="BV126" s="11">
        <v>1860</v>
      </c>
      <c r="BW126" s="11">
        <v>2485</v>
      </c>
      <c r="BX126" s="11">
        <v>990</v>
      </c>
      <c r="BY126" s="11">
        <v>1061</v>
      </c>
      <c r="BZ126" s="11">
        <v>690</v>
      </c>
      <c r="CA126" s="11">
        <v>543</v>
      </c>
      <c r="CB126" s="11">
        <v>922</v>
      </c>
      <c r="CC126" s="11">
        <v>1615</v>
      </c>
      <c r="CD126" s="11">
        <v>417</v>
      </c>
      <c r="CE126" s="3">
        <v>22405</v>
      </c>
      <c r="CF126" s="11">
        <v>1777</v>
      </c>
      <c r="CG126" s="3">
        <v>112634.20699999999</v>
      </c>
      <c r="CH126" s="11">
        <v>496307</v>
      </c>
      <c r="CI126" s="11">
        <v>345800</v>
      </c>
      <c r="CJ126" s="11">
        <v>63985.688908229014</v>
      </c>
      <c r="CK126" s="11">
        <v>66189</v>
      </c>
      <c r="CL126" s="11">
        <v>13829</v>
      </c>
      <c r="CM126" s="11">
        <v>14338</v>
      </c>
      <c r="CN126" s="11">
        <v>13087</v>
      </c>
      <c r="CO126" s="11">
        <v>4806</v>
      </c>
      <c r="CP126" s="11"/>
      <c r="CQ126" s="11">
        <v>14870</v>
      </c>
      <c r="CR126" s="11">
        <v>901</v>
      </c>
      <c r="CS126" s="11">
        <v>4604</v>
      </c>
      <c r="CT126" s="11"/>
      <c r="CU126" s="11"/>
      <c r="CV126" s="11">
        <v>580</v>
      </c>
      <c r="CW126" s="11">
        <v>5788</v>
      </c>
      <c r="CX126" s="3">
        <v>1045084.688908229</v>
      </c>
      <c r="CY126" s="11"/>
      <c r="CZ126" s="11"/>
      <c r="DA126" s="11"/>
      <c r="DB126" s="11"/>
      <c r="DC126" s="11"/>
      <c r="DD126" s="11"/>
      <c r="DE126" s="11"/>
      <c r="DF126" s="3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>
        <v>15414</v>
      </c>
      <c r="DS126" s="11"/>
      <c r="DT126" s="11"/>
      <c r="DU126" s="11"/>
      <c r="DV126" s="3"/>
      <c r="DW126" s="3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3"/>
      <c r="FZ126" s="21"/>
      <c r="GA126" s="24"/>
    </row>
    <row r="127" spans="1:183" x14ac:dyDescent="0.25">
      <c r="A127" s="1">
        <v>1933</v>
      </c>
      <c r="B127" s="11">
        <v>6746</v>
      </c>
      <c r="C127" s="11">
        <v>8231</v>
      </c>
      <c r="D127" s="11">
        <v>3633</v>
      </c>
      <c r="E127" s="11">
        <v>3526</v>
      </c>
      <c r="F127" s="11">
        <v>41890</v>
      </c>
      <c r="G127" s="11">
        <v>66027</v>
      </c>
      <c r="H127" s="11">
        <v>41753</v>
      </c>
      <c r="I127" s="11">
        <v>8237</v>
      </c>
      <c r="J127" s="11">
        <v>2858</v>
      </c>
      <c r="K127" s="11">
        <v>6201</v>
      </c>
      <c r="L127" s="11">
        <v>4122</v>
      </c>
      <c r="M127" s="11">
        <v>46520</v>
      </c>
      <c r="N127" s="3">
        <v>239744</v>
      </c>
      <c r="O127" s="11">
        <v>2962</v>
      </c>
      <c r="P127" s="11">
        <v>6591</v>
      </c>
      <c r="Q127" s="11">
        <v>7040</v>
      </c>
      <c r="R127" s="11">
        <v>24122</v>
      </c>
      <c r="S127" s="11">
        <v>1448</v>
      </c>
      <c r="T127" s="6">
        <v>281907</v>
      </c>
      <c r="U127" s="11">
        <v>6631</v>
      </c>
      <c r="V127" s="11">
        <v>1540</v>
      </c>
      <c r="W127" s="11">
        <v>10919</v>
      </c>
      <c r="X127" s="11">
        <v>126180</v>
      </c>
      <c r="Y127" s="3">
        <v>145270</v>
      </c>
      <c r="Z127" s="11">
        <v>998</v>
      </c>
      <c r="AA127" s="11">
        <v>6267</v>
      </c>
      <c r="AB127" s="11">
        <v>14216</v>
      </c>
      <c r="AC127" s="11">
        <v>8848</v>
      </c>
      <c r="AD127" s="11">
        <v>29421</v>
      </c>
      <c r="AE127" s="11">
        <v>14730</v>
      </c>
      <c r="AF127" s="11">
        <v>15022</v>
      </c>
      <c r="AG127" s="6">
        <v>89502</v>
      </c>
      <c r="AH127" s="11"/>
      <c r="AI127" s="11"/>
      <c r="AJ127" s="11"/>
      <c r="AK127" s="11"/>
      <c r="AL127" s="11"/>
      <c r="AM127" s="3"/>
      <c r="AN127" s="11"/>
      <c r="AO127" s="11"/>
      <c r="AP127" s="3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3">
        <v>177401</v>
      </c>
      <c r="BG127" s="11">
        <v>12623</v>
      </c>
      <c r="BH127" s="11">
        <v>35673</v>
      </c>
      <c r="BI127" s="11">
        <v>4473.0010000000002</v>
      </c>
      <c r="BJ127" s="11">
        <v>8201</v>
      </c>
      <c r="BK127" s="11">
        <v>18115</v>
      </c>
      <c r="BL127" s="11">
        <v>5752</v>
      </c>
      <c r="BM127" s="11">
        <v>1799</v>
      </c>
      <c r="BN127" s="11">
        <v>3401</v>
      </c>
      <c r="BO127" s="3">
        <v>90037.001000000004</v>
      </c>
      <c r="BP127" s="11">
        <v>2482</v>
      </c>
      <c r="BQ127" s="11">
        <v>530</v>
      </c>
      <c r="BR127" s="11">
        <v>4060</v>
      </c>
      <c r="BS127" s="11">
        <v>1391</v>
      </c>
      <c r="BT127" s="11">
        <v>2095</v>
      </c>
      <c r="BU127" s="11">
        <v>1490</v>
      </c>
      <c r="BV127" s="11">
        <v>1910</v>
      </c>
      <c r="BW127" s="11">
        <v>2517</v>
      </c>
      <c r="BX127" s="11">
        <v>1010</v>
      </c>
      <c r="BY127" s="11">
        <v>1082</v>
      </c>
      <c r="BZ127" s="11">
        <v>700</v>
      </c>
      <c r="CA127" s="11">
        <v>559</v>
      </c>
      <c r="CB127" s="11">
        <v>944</v>
      </c>
      <c r="CC127" s="11">
        <v>1647</v>
      </c>
      <c r="CD127" s="11">
        <v>422</v>
      </c>
      <c r="CE127" s="3">
        <v>22839</v>
      </c>
      <c r="CF127" s="11">
        <v>1791</v>
      </c>
      <c r="CG127" s="3">
        <v>114667.001</v>
      </c>
      <c r="CH127" s="11">
        <v>500000</v>
      </c>
      <c r="CI127" s="11">
        <v>350700</v>
      </c>
      <c r="CJ127" s="11">
        <v>65130.938119711747</v>
      </c>
      <c r="CK127" s="11">
        <v>67182</v>
      </c>
      <c r="CL127" s="11">
        <v>14158</v>
      </c>
      <c r="CM127" s="11">
        <v>14562</v>
      </c>
      <c r="CN127" s="11">
        <v>13399</v>
      </c>
      <c r="CO127" s="11">
        <v>4932</v>
      </c>
      <c r="CP127" s="11"/>
      <c r="CQ127" s="11">
        <v>15075</v>
      </c>
      <c r="CR127" s="11">
        <v>923</v>
      </c>
      <c r="CS127" s="11">
        <v>4697</v>
      </c>
      <c r="CT127" s="11"/>
      <c r="CU127" s="11"/>
      <c r="CV127" s="11">
        <v>515</v>
      </c>
      <c r="CW127" s="11">
        <v>5825</v>
      </c>
      <c r="CX127" s="3">
        <v>1057098.9381197118</v>
      </c>
      <c r="CY127" s="11"/>
      <c r="CZ127" s="11"/>
      <c r="DA127" s="11"/>
      <c r="DB127" s="11"/>
      <c r="DC127" s="11"/>
      <c r="DD127" s="11"/>
      <c r="DE127" s="11"/>
      <c r="DF127" s="3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>
        <v>15658</v>
      </c>
      <c r="DS127" s="11"/>
      <c r="DT127" s="11"/>
      <c r="DU127" s="11"/>
      <c r="DV127" s="3"/>
      <c r="DW127" s="3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3"/>
      <c r="FZ127" s="21"/>
      <c r="GA127" s="24"/>
    </row>
    <row r="128" spans="1:183" x14ac:dyDescent="0.25">
      <c r="A128" s="1">
        <v>1934</v>
      </c>
      <c r="B128" s="11">
        <v>6760</v>
      </c>
      <c r="C128" s="11">
        <v>8262</v>
      </c>
      <c r="D128" s="11">
        <v>3666</v>
      </c>
      <c r="E128" s="11">
        <v>3549</v>
      </c>
      <c r="F128" s="11">
        <v>41950</v>
      </c>
      <c r="G128" s="11">
        <v>66409</v>
      </c>
      <c r="H128" s="11">
        <v>42093</v>
      </c>
      <c r="I128" s="11">
        <v>8341</v>
      </c>
      <c r="J128" s="11">
        <v>2874</v>
      </c>
      <c r="K128" s="11">
        <v>6222</v>
      </c>
      <c r="L128" s="11">
        <v>4140</v>
      </c>
      <c r="M128" s="11">
        <v>46666</v>
      </c>
      <c r="N128" s="3">
        <v>240932</v>
      </c>
      <c r="O128" s="11">
        <v>2971</v>
      </c>
      <c r="P128" s="11">
        <v>6688</v>
      </c>
      <c r="Q128" s="11">
        <v>7127</v>
      </c>
      <c r="R128" s="11">
        <v>24349</v>
      </c>
      <c r="S128" s="11">
        <v>1453</v>
      </c>
      <c r="T128" s="6">
        <v>283520</v>
      </c>
      <c r="U128" s="11">
        <v>6682</v>
      </c>
      <c r="V128" s="11">
        <v>1552</v>
      </c>
      <c r="W128" s="11">
        <v>11030</v>
      </c>
      <c r="X128" s="11">
        <v>126978</v>
      </c>
      <c r="Y128" s="3">
        <v>146242</v>
      </c>
      <c r="Z128" s="11">
        <v>1003</v>
      </c>
      <c r="AA128" s="11">
        <v>6349</v>
      </c>
      <c r="AB128" s="11">
        <v>14282</v>
      </c>
      <c r="AC128" s="11">
        <v>8919</v>
      </c>
      <c r="AD128" s="11">
        <v>29771</v>
      </c>
      <c r="AE128" s="11">
        <v>14924</v>
      </c>
      <c r="AF128" s="11">
        <v>15228</v>
      </c>
      <c r="AG128" s="6">
        <v>90476</v>
      </c>
      <c r="AH128" s="11"/>
      <c r="AI128" s="11"/>
      <c r="AJ128" s="11"/>
      <c r="AK128" s="11"/>
      <c r="AL128" s="11"/>
      <c r="AM128" s="3"/>
      <c r="AN128" s="11"/>
      <c r="AO128" s="11"/>
      <c r="AP128" s="3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3">
        <v>178453</v>
      </c>
      <c r="BG128" s="11">
        <v>12834</v>
      </c>
      <c r="BH128" s="11">
        <v>36404</v>
      </c>
      <c r="BI128" s="11">
        <v>4547.6149999999998</v>
      </c>
      <c r="BJ128" s="11">
        <v>8299</v>
      </c>
      <c r="BK128" s="11">
        <v>18445</v>
      </c>
      <c r="BL128" s="11">
        <v>5846</v>
      </c>
      <c r="BM128" s="11">
        <v>1829</v>
      </c>
      <c r="BN128" s="11">
        <v>3431</v>
      </c>
      <c r="BO128" s="3">
        <v>91635.614999999991</v>
      </c>
      <c r="BP128" s="11">
        <v>2511</v>
      </c>
      <c r="BQ128" s="11">
        <v>540</v>
      </c>
      <c r="BR128" s="11">
        <v>4137</v>
      </c>
      <c r="BS128" s="11">
        <v>1438</v>
      </c>
      <c r="BT128" s="11">
        <v>2140</v>
      </c>
      <c r="BU128" s="11">
        <v>1510</v>
      </c>
      <c r="BV128" s="11">
        <v>1940</v>
      </c>
      <c r="BW128" s="11">
        <v>2549</v>
      </c>
      <c r="BX128" s="11">
        <v>1020</v>
      </c>
      <c r="BY128" s="11">
        <v>1098</v>
      </c>
      <c r="BZ128" s="11">
        <v>710</v>
      </c>
      <c r="CA128" s="11">
        <v>576</v>
      </c>
      <c r="CB128" s="11">
        <v>966</v>
      </c>
      <c r="CC128" s="11">
        <v>1679</v>
      </c>
      <c r="CD128" s="11">
        <v>428</v>
      </c>
      <c r="CE128" s="3">
        <v>23242</v>
      </c>
      <c r="CF128" s="11">
        <v>1806</v>
      </c>
      <c r="CG128" s="3">
        <v>116683.61499999999</v>
      </c>
      <c r="CH128" s="11">
        <v>502639</v>
      </c>
      <c r="CI128" s="11">
        <v>355600</v>
      </c>
      <c r="CJ128" s="11">
        <v>66314.019150403386</v>
      </c>
      <c r="CK128" s="11">
        <v>68090</v>
      </c>
      <c r="CL128" s="11">
        <v>14497</v>
      </c>
      <c r="CM128" s="11">
        <v>14789</v>
      </c>
      <c r="CN128" s="11">
        <v>13718</v>
      </c>
      <c r="CO128" s="11">
        <v>5063</v>
      </c>
      <c r="CP128" s="11"/>
      <c r="CQ128" s="11">
        <v>15283</v>
      </c>
      <c r="CR128" s="11">
        <v>944</v>
      </c>
      <c r="CS128" s="11">
        <v>4793</v>
      </c>
      <c r="CT128" s="11"/>
      <c r="CU128" s="11"/>
      <c r="CV128" s="11">
        <v>525</v>
      </c>
      <c r="CW128" s="11">
        <v>5872</v>
      </c>
      <c r="CX128" s="3">
        <v>1068127.0191504033</v>
      </c>
      <c r="CY128" s="11"/>
      <c r="CZ128" s="11"/>
      <c r="DA128" s="11"/>
      <c r="DB128" s="11"/>
      <c r="DC128" s="11"/>
      <c r="DD128" s="11"/>
      <c r="DE128" s="11"/>
      <c r="DF128" s="3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>
        <v>15906</v>
      </c>
      <c r="DS128" s="11"/>
      <c r="DT128" s="11"/>
      <c r="DU128" s="11"/>
      <c r="DV128" s="3"/>
      <c r="DW128" s="3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3"/>
      <c r="FZ128" s="21"/>
      <c r="GA128" s="24"/>
    </row>
    <row r="129" spans="1:183" x14ac:dyDescent="0.25">
      <c r="A129" s="1">
        <v>1935</v>
      </c>
      <c r="B129" s="11">
        <v>6761</v>
      </c>
      <c r="C129" s="11">
        <v>8288</v>
      </c>
      <c r="D129" s="11">
        <v>3695</v>
      </c>
      <c r="E129" s="11">
        <v>3576</v>
      </c>
      <c r="F129" s="11">
        <v>41940</v>
      </c>
      <c r="G129" s="11">
        <v>66871</v>
      </c>
      <c r="H129" s="11">
        <v>42429</v>
      </c>
      <c r="I129" s="11">
        <v>8434</v>
      </c>
      <c r="J129" s="11">
        <v>2889</v>
      </c>
      <c r="K129" s="11">
        <v>6242</v>
      </c>
      <c r="L129" s="11">
        <v>4155</v>
      </c>
      <c r="M129" s="11">
        <v>46868</v>
      </c>
      <c r="N129" s="3">
        <v>242148</v>
      </c>
      <c r="O129" s="11">
        <v>2971</v>
      </c>
      <c r="P129" s="11">
        <v>6793</v>
      </c>
      <c r="Q129" s="11">
        <v>7216</v>
      </c>
      <c r="R129" s="11">
        <v>24579</v>
      </c>
      <c r="S129" s="11">
        <v>1457</v>
      </c>
      <c r="T129" s="6">
        <v>285164</v>
      </c>
      <c r="U129" s="11">
        <v>6732</v>
      </c>
      <c r="V129" s="11">
        <v>1562</v>
      </c>
      <c r="W129" s="11">
        <v>11136</v>
      </c>
      <c r="X129" s="11">
        <v>127859</v>
      </c>
      <c r="Y129" s="3">
        <v>147289</v>
      </c>
      <c r="Z129" s="11">
        <v>1009</v>
      </c>
      <c r="AA129" s="11">
        <v>6415</v>
      </c>
      <c r="AB129" s="11">
        <v>14339</v>
      </c>
      <c r="AC129" s="11">
        <v>8985</v>
      </c>
      <c r="AD129" s="11">
        <v>30129</v>
      </c>
      <c r="AE129" s="11">
        <v>15069</v>
      </c>
      <c r="AF129" s="11">
        <v>15439</v>
      </c>
      <c r="AG129" s="6">
        <v>91385</v>
      </c>
      <c r="AH129" s="11"/>
      <c r="AI129" s="11"/>
      <c r="AJ129" s="11"/>
      <c r="AK129" s="11"/>
      <c r="AL129" s="11"/>
      <c r="AM129" s="3"/>
      <c r="AN129" s="11"/>
      <c r="AO129" s="11"/>
      <c r="AP129" s="3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3">
        <v>179636</v>
      </c>
      <c r="BG129" s="11">
        <v>13044</v>
      </c>
      <c r="BH129" s="11">
        <v>37150</v>
      </c>
      <c r="BI129" s="11">
        <v>4625.1120000000001</v>
      </c>
      <c r="BJ129" s="11">
        <v>8398</v>
      </c>
      <c r="BK129" s="11">
        <v>18781</v>
      </c>
      <c r="BL129" s="11">
        <v>5941</v>
      </c>
      <c r="BM129" s="11">
        <v>1859</v>
      </c>
      <c r="BN129" s="11">
        <v>3465</v>
      </c>
      <c r="BO129" s="3">
        <v>93263.111999999994</v>
      </c>
      <c r="BP129" s="11">
        <v>2540</v>
      </c>
      <c r="BQ129" s="11">
        <v>550</v>
      </c>
      <c r="BR129" s="11">
        <v>4221</v>
      </c>
      <c r="BS129" s="11">
        <v>1484</v>
      </c>
      <c r="BT129" s="11">
        <v>2196</v>
      </c>
      <c r="BU129" s="11">
        <v>1530</v>
      </c>
      <c r="BV129" s="11">
        <v>1980</v>
      </c>
      <c r="BW129" s="11">
        <v>2582</v>
      </c>
      <c r="BX129" s="11">
        <v>1040</v>
      </c>
      <c r="BY129" s="11">
        <v>1113</v>
      </c>
      <c r="BZ129" s="11">
        <v>730</v>
      </c>
      <c r="CA129" s="11">
        <v>592</v>
      </c>
      <c r="CB129" s="11">
        <v>988</v>
      </c>
      <c r="CC129" s="11">
        <v>1710</v>
      </c>
      <c r="CD129" s="11">
        <v>435</v>
      </c>
      <c r="CE129" s="3">
        <v>23691</v>
      </c>
      <c r="CF129" s="11">
        <v>1821</v>
      </c>
      <c r="CG129" s="3">
        <v>118775.11199999999</v>
      </c>
      <c r="CH129" s="11">
        <v>505292</v>
      </c>
      <c r="CI129" s="11">
        <v>360600</v>
      </c>
      <c r="CJ129" s="11">
        <v>67538.480398435073</v>
      </c>
      <c r="CK129" s="11">
        <v>69238</v>
      </c>
      <c r="CL129" s="11">
        <v>14843</v>
      </c>
      <c r="CM129" s="11">
        <v>15020</v>
      </c>
      <c r="CN129" s="11">
        <v>14045</v>
      </c>
      <c r="CO129" s="11">
        <v>5179</v>
      </c>
      <c r="CP129" s="11"/>
      <c r="CQ129" s="11">
        <v>15494</v>
      </c>
      <c r="CR129" s="11">
        <v>966</v>
      </c>
      <c r="CS129" s="11">
        <v>4890</v>
      </c>
      <c r="CT129" s="11"/>
      <c r="CU129" s="11"/>
      <c r="CV129" s="11">
        <v>572</v>
      </c>
      <c r="CW129" s="11">
        <v>5897</v>
      </c>
      <c r="CX129" s="3">
        <v>1079574.4803984351</v>
      </c>
      <c r="CY129" s="11"/>
      <c r="CZ129" s="11"/>
      <c r="DA129" s="11"/>
      <c r="DB129" s="11"/>
      <c r="DC129" s="11"/>
      <c r="DD129" s="11"/>
      <c r="DE129" s="11"/>
      <c r="DF129" s="3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>
        <v>16158</v>
      </c>
      <c r="DS129" s="11"/>
      <c r="DT129" s="11"/>
      <c r="DU129" s="11"/>
      <c r="DV129" s="3"/>
      <c r="DW129" s="3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3"/>
      <c r="FZ129" s="21"/>
      <c r="GA129" s="24"/>
    </row>
    <row r="130" spans="1:183" x14ac:dyDescent="0.25">
      <c r="A130" s="1">
        <v>1936</v>
      </c>
      <c r="B130" s="11">
        <v>6758</v>
      </c>
      <c r="C130" s="11">
        <v>8315</v>
      </c>
      <c r="D130" s="11">
        <v>3722</v>
      </c>
      <c r="E130" s="11">
        <v>3601</v>
      </c>
      <c r="F130" s="11">
        <v>41910</v>
      </c>
      <c r="G130" s="11">
        <v>67349</v>
      </c>
      <c r="H130" s="11">
        <v>42750</v>
      </c>
      <c r="I130" s="11">
        <v>8516</v>
      </c>
      <c r="J130" s="11">
        <v>2904</v>
      </c>
      <c r="K130" s="11">
        <v>6259</v>
      </c>
      <c r="L130" s="11">
        <v>4168</v>
      </c>
      <c r="M130" s="11">
        <v>47081</v>
      </c>
      <c r="N130" s="3">
        <v>243333</v>
      </c>
      <c r="O130" s="11">
        <v>2967</v>
      </c>
      <c r="P130" s="11">
        <v>6886</v>
      </c>
      <c r="Q130" s="11">
        <v>7305</v>
      </c>
      <c r="R130" s="11">
        <v>24810</v>
      </c>
      <c r="S130" s="11">
        <v>1462</v>
      </c>
      <c r="T130" s="6">
        <v>286763</v>
      </c>
      <c r="U130" s="11">
        <v>6783</v>
      </c>
      <c r="V130" s="11">
        <v>1573</v>
      </c>
      <c r="W130" s="11">
        <v>11243</v>
      </c>
      <c r="X130" s="11">
        <v>128681</v>
      </c>
      <c r="Y130" s="3">
        <v>148280</v>
      </c>
      <c r="Z130" s="11">
        <v>1014</v>
      </c>
      <c r="AA130" s="11">
        <v>6469</v>
      </c>
      <c r="AB130" s="11">
        <v>14387</v>
      </c>
      <c r="AC130" s="11">
        <v>9046</v>
      </c>
      <c r="AD130" s="11">
        <v>30471</v>
      </c>
      <c r="AE130" s="11">
        <v>15256</v>
      </c>
      <c r="AF130" s="11">
        <v>15651</v>
      </c>
      <c r="AG130" s="6">
        <v>92294</v>
      </c>
      <c r="AH130" s="11"/>
      <c r="AI130" s="11"/>
      <c r="AJ130" s="11"/>
      <c r="AK130" s="11"/>
      <c r="AL130" s="11"/>
      <c r="AM130" s="3"/>
      <c r="AN130" s="11"/>
      <c r="AO130" s="11"/>
      <c r="AP130" s="3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3">
        <v>181502</v>
      </c>
      <c r="BG130" s="11">
        <v>13260</v>
      </c>
      <c r="BH130" s="11">
        <v>37911</v>
      </c>
      <c r="BI130" s="11">
        <v>4705.5339999999997</v>
      </c>
      <c r="BJ130" s="11">
        <v>8498</v>
      </c>
      <c r="BK130" s="11">
        <v>19040</v>
      </c>
      <c r="BL130" s="11">
        <v>6038</v>
      </c>
      <c r="BM130" s="11">
        <v>1889</v>
      </c>
      <c r="BN130" s="11">
        <v>3510</v>
      </c>
      <c r="BO130" s="3">
        <v>94851.534</v>
      </c>
      <c r="BP130" s="11">
        <v>2569</v>
      </c>
      <c r="BQ130" s="11">
        <v>560</v>
      </c>
      <c r="BR130" s="11">
        <v>4289</v>
      </c>
      <c r="BS130" s="11">
        <v>1520</v>
      </c>
      <c r="BT130" s="11">
        <v>2249</v>
      </c>
      <c r="BU130" s="11">
        <v>1550</v>
      </c>
      <c r="BV130" s="11">
        <v>2020</v>
      </c>
      <c r="BW130" s="11">
        <v>2615</v>
      </c>
      <c r="BX130" s="11">
        <v>1060</v>
      </c>
      <c r="BY130" s="11">
        <v>1130</v>
      </c>
      <c r="BZ130" s="11">
        <v>750</v>
      </c>
      <c r="CA130" s="11">
        <v>608</v>
      </c>
      <c r="CB130" s="11">
        <v>1012</v>
      </c>
      <c r="CC130" s="11">
        <v>1743</v>
      </c>
      <c r="CD130" s="11">
        <v>442</v>
      </c>
      <c r="CE130" s="3">
        <v>24117</v>
      </c>
      <c r="CF130" s="11">
        <v>1836</v>
      </c>
      <c r="CG130" s="3">
        <v>120804.534</v>
      </c>
      <c r="CH130" s="11">
        <v>507959</v>
      </c>
      <c r="CI130" s="11">
        <v>365700</v>
      </c>
      <c r="CJ130" s="11">
        <v>68807.097672629665</v>
      </c>
      <c r="CK130" s="11">
        <v>70171</v>
      </c>
      <c r="CL130" s="11">
        <v>15199</v>
      </c>
      <c r="CM130" s="11">
        <v>15139</v>
      </c>
      <c r="CN130" s="11">
        <v>14379</v>
      </c>
      <c r="CO130" s="11">
        <v>5297</v>
      </c>
      <c r="CP130" s="11"/>
      <c r="CQ130" s="11">
        <v>15708</v>
      </c>
      <c r="CR130" s="11">
        <v>988</v>
      </c>
      <c r="CS130" s="11">
        <v>4993</v>
      </c>
      <c r="CT130" s="11"/>
      <c r="CU130" s="11"/>
      <c r="CV130" s="11">
        <v>603</v>
      </c>
      <c r="CW130" s="11">
        <v>5943</v>
      </c>
      <c r="CX130" s="3">
        <v>1090886.0976726296</v>
      </c>
      <c r="CY130" s="11"/>
      <c r="CZ130" s="11"/>
      <c r="DA130" s="11"/>
      <c r="DB130" s="11"/>
      <c r="DC130" s="11"/>
      <c r="DD130" s="11"/>
      <c r="DE130" s="11"/>
      <c r="DF130" s="3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>
        <v>16434</v>
      </c>
      <c r="DS130" s="11"/>
      <c r="DT130" s="11"/>
      <c r="DU130" s="11"/>
      <c r="DV130" s="3"/>
      <c r="DW130" s="3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3"/>
      <c r="FZ130" s="21"/>
      <c r="GA130" s="24"/>
    </row>
    <row r="131" spans="1:183" x14ac:dyDescent="0.25">
      <c r="A131" s="1">
        <v>1937</v>
      </c>
      <c r="B131" s="11">
        <v>6755</v>
      </c>
      <c r="C131" s="11">
        <v>8346</v>
      </c>
      <c r="D131" s="11">
        <v>3749</v>
      </c>
      <c r="E131" s="11">
        <v>3626</v>
      </c>
      <c r="F131" s="11">
        <v>41930</v>
      </c>
      <c r="G131" s="11">
        <v>67831</v>
      </c>
      <c r="H131" s="11">
        <v>43068</v>
      </c>
      <c r="I131" s="11">
        <v>8599</v>
      </c>
      <c r="J131" s="11">
        <v>2919</v>
      </c>
      <c r="K131" s="11">
        <v>6276</v>
      </c>
      <c r="L131" s="11">
        <v>4180</v>
      </c>
      <c r="M131" s="11">
        <v>47289</v>
      </c>
      <c r="N131" s="3">
        <v>244568</v>
      </c>
      <c r="O131" s="11">
        <v>2948</v>
      </c>
      <c r="P131" s="11">
        <v>6973</v>
      </c>
      <c r="Q131" s="11">
        <v>7396</v>
      </c>
      <c r="R131" s="11">
        <v>25043</v>
      </c>
      <c r="S131" s="11">
        <v>1467</v>
      </c>
      <c r="T131" s="6">
        <v>288395</v>
      </c>
      <c r="U131" s="11">
        <v>6841</v>
      </c>
      <c r="V131" s="11">
        <v>1587</v>
      </c>
      <c r="W131" s="11">
        <v>11341</v>
      </c>
      <c r="X131" s="11">
        <v>129464</v>
      </c>
      <c r="Y131" s="3">
        <v>149233</v>
      </c>
      <c r="Z131" s="11">
        <v>1030</v>
      </c>
      <c r="AA131" s="11">
        <v>6514</v>
      </c>
      <c r="AB131" s="11">
        <v>14429</v>
      </c>
      <c r="AC131" s="11">
        <v>9107</v>
      </c>
      <c r="AD131" s="11">
        <v>30791</v>
      </c>
      <c r="AE131" s="11">
        <v>15434</v>
      </c>
      <c r="AF131" s="11">
        <v>15860</v>
      </c>
      <c r="AG131" s="6">
        <v>93165</v>
      </c>
      <c r="AH131" s="11"/>
      <c r="AI131" s="11"/>
      <c r="AJ131" s="11"/>
      <c r="AK131" s="11"/>
      <c r="AL131" s="11"/>
      <c r="AM131" s="3"/>
      <c r="AN131" s="11"/>
      <c r="AO131" s="11"/>
      <c r="AP131" s="3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3">
        <v>184626</v>
      </c>
      <c r="BG131" s="11">
        <v>13490</v>
      </c>
      <c r="BH131" s="11">
        <v>38687</v>
      </c>
      <c r="BI131" s="11">
        <v>4788.9009999999998</v>
      </c>
      <c r="BJ131" s="11">
        <v>8599</v>
      </c>
      <c r="BK131" s="11">
        <v>19370</v>
      </c>
      <c r="BL131" s="11">
        <v>6137</v>
      </c>
      <c r="BM131" s="11">
        <v>1921</v>
      </c>
      <c r="BN131" s="11">
        <v>3565</v>
      </c>
      <c r="BO131" s="3">
        <v>96557.900999999998</v>
      </c>
      <c r="BP131" s="11">
        <v>2599</v>
      </c>
      <c r="BQ131" s="11">
        <v>580</v>
      </c>
      <c r="BR131" s="11">
        <v>4357</v>
      </c>
      <c r="BS131" s="11">
        <v>1558</v>
      </c>
      <c r="BT131" s="11">
        <v>2298</v>
      </c>
      <c r="BU131" s="11">
        <v>1570</v>
      </c>
      <c r="BV131" s="11">
        <v>2070</v>
      </c>
      <c r="BW131" s="11">
        <v>2648</v>
      </c>
      <c r="BX131" s="11">
        <v>1080</v>
      </c>
      <c r="BY131" s="11">
        <v>1142</v>
      </c>
      <c r="BZ131" s="11">
        <v>770</v>
      </c>
      <c r="CA131" s="11">
        <v>623</v>
      </c>
      <c r="CB131" s="11">
        <v>1036</v>
      </c>
      <c r="CC131" s="11">
        <v>1777</v>
      </c>
      <c r="CD131" s="11">
        <v>450</v>
      </c>
      <c r="CE131" s="3">
        <v>24558</v>
      </c>
      <c r="CF131" s="11">
        <v>1852</v>
      </c>
      <c r="CG131" s="3">
        <v>122967.901</v>
      </c>
      <c r="CH131" s="11">
        <v>510640</v>
      </c>
      <c r="CI131" s="11">
        <v>370900</v>
      </c>
      <c r="CJ131" s="11">
        <v>70120.895770431758</v>
      </c>
      <c r="CK131" s="11">
        <v>71278</v>
      </c>
      <c r="CL131" s="11">
        <v>15563</v>
      </c>
      <c r="CM131" s="11">
        <v>15260</v>
      </c>
      <c r="CN131" s="11">
        <v>14721</v>
      </c>
      <c r="CO131" s="11">
        <v>5432</v>
      </c>
      <c r="CP131" s="11"/>
      <c r="CQ131" s="11">
        <v>15925</v>
      </c>
      <c r="CR131" s="11">
        <v>1282</v>
      </c>
      <c r="CS131" s="11">
        <v>5099</v>
      </c>
      <c r="CT131" s="11"/>
      <c r="CU131" s="11"/>
      <c r="CV131" s="11">
        <v>651</v>
      </c>
      <c r="CW131" s="11">
        <v>5989</v>
      </c>
      <c r="CX131" s="3">
        <v>1102860.8957704317</v>
      </c>
      <c r="CY131" s="11"/>
      <c r="CZ131" s="11"/>
      <c r="DA131" s="11"/>
      <c r="DB131" s="11"/>
      <c r="DC131" s="11"/>
      <c r="DD131" s="11"/>
      <c r="DE131" s="11"/>
      <c r="DF131" s="3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>
        <v>16725</v>
      </c>
      <c r="DS131" s="11"/>
      <c r="DT131" s="11"/>
      <c r="DU131" s="11"/>
      <c r="DV131" s="3"/>
      <c r="DW131" s="3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3"/>
      <c r="FZ131" s="21"/>
      <c r="GA131" s="24"/>
    </row>
    <row r="132" spans="1:183" x14ac:dyDescent="0.25">
      <c r="A132" s="1">
        <v>1938</v>
      </c>
      <c r="B132" s="11">
        <v>6753</v>
      </c>
      <c r="C132" s="11">
        <v>8374</v>
      </c>
      <c r="D132" s="11">
        <v>3777</v>
      </c>
      <c r="E132" s="11">
        <v>3656</v>
      </c>
      <c r="F132" s="11">
        <v>41960</v>
      </c>
      <c r="G132" s="11">
        <v>68558</v>
      </c>
      <c r="H132" s="11">
        <v>43419</v>
      </c>
      <c r="I132" s="11">
        <v>8685</v>
      </c>
      <c r="J132" s="11">
        <v>2936</v>
      </c>
      <c r="K132" s="11">
        <v>6297</v>
      </c>
      <c r="L132" s="11">
        <v>4192</v>
      </c>
      <c r="M132" s="11">
        <v>47494</v>
      </c>
      <c r="N132" s="3">
        <v>246101</v>
      </c>
      <c r="O132" s="11">
        <v>2937</v>
      </c>
      <c r="P132" s="11">
        <v>7061</v>
      </c>
      <c r="Q132" s="11">
        <v>7488</v>
      </c>
      <c r="R132" s="11">
        <v>25279</v>
      </c>
      <c r="S132" s="11">
        <v>1471</v>
      </c>
      <c r="T132" s="6">
        <v>290337</v>
      </c>
      <c r="U132" s="11">
        <v>6904</v>
      </c>
      <c r="V132" s="11">
        <v>1604</v>
      </c>
      <c r="W132" s="11">
        <v>11452</v>
      </c>
      <c r="X132" s="11">
        <v>130476</v>
      </c>
      <c r="Y132" s="3">
        <v>150436</v>
      </c>
      <c r="Z132" s="11">
        <v>1040</v>
      </c>
      <c r="AA132" s="11">
        <v>6564</v>
      </c>
      <c r="AB132" s="11">
        <v>14603</v>
      </c>
      <c r="AC132" s="11">
        <v>9167</v>
      </c>
      <c r="AD132" s="11">
        <v>31062</v>
      </c>
      <c r="AE132" s="11">
        <v>15601</v>
      </c>
      <c r="AF132" s="11">
        <v>16084</v>
      </c>
      <c r="AG132" s="6">
        <v>94121</v>
      </c>
      <c r="AH132" s="11"/>
      <c r="AI132" s="11"/>
      <c r="AJ132" s="11"/>
      <c r="AK132" s="11"/>
      <c r="AL132" s="11"/>
      <c r="AM132" s="3"/>
      <c r="AN132" s="11"/>
      <c r="AO132" s="11"/>
      <c r="AP132" s="3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3">
        <v>188498</v>
      </c>
      <c r="BG132" s="11">
        <v>13724</v>
      </c>
      <c r="BH132" s="11">
        <v>39480</v>
      </c>
      <c r="BI132" s="11">
        <v>4875.2030000000004</v>
      </c>
      <c r="BJ132" s="11">
        <v>8702</v>
      </c>
      <c r="BK132" s="11">
        <v>19705</v>
      </c>
      <c r="BL132" s="11">
        <v>6237</v>
      </c>
      <c r="BM132" s="11">
        <v>1952</v>
      </c>
      <c r="BN132" s="11">
        <v>3623</v>
      </c>
      <c r="BO132" s="3">
        <v>98298.203000000009</v>
      </c>
      <c r="BP132" s="11">
        <v>2629</v>
      </c>
      <c r="BQ132" s="11">
        <v>590</v>
      </c>
      <c r="BR132" s="11">
        <v>4428</v>
      </c>
      <c r="BS132" s="11">
        <v>1596</v>
      </c>
      <c r="BT132" s="11">
        <v>2355</v>
      </c>
      <c r="BU132" s="11">
        <v>1590</v>
      </c>
      <c r="BV132" s="11">
        <v>2110</v>
      </c>
      <c r="BW132" s="11">
        <v>2682</v>
      </c>
      <c r="BX132" s="11">
        <v>1100</v>
      </c>
      <c r="BY132" s="11">
        <v>1163</v>
      </c>
      <c r="BZ132" s="11">
        <v>780</v>
      </c>
      <c r="CA132" s="11">
        <v>640</v>
      </c>
      <c r="CB132" s="11">
        <v>1061</v>
      </c>
      <c r="CC132" s="11">
        <v>1810</v>
      </c>
      <c r="CD132" s="11">
        <v>458</v>
      </c>
      <c r="CE132" s="3">
        <v>24992</v>
      </c>
      <c r="CF132" s="11">
        <v>1867</v>
      </c>
      <c r="CG132" s="3">
        <v>125157.20300000001</v>
      </c>
      <c r="CH132" s="11">
        <v>513336</v>
      </c>
      <c r="CI132" s="11">
        <v>376100</v>
      </c>
      <c r="CJ132" s="11">
        <v>71484.172127579834</v>
      </c>
      <c r="CK132" s="11">
        <v>71879</v>
      </c>
      <c r="CL132" s="11">
        <v>15934</v>
      </c>
      <c r="CM132" s="11">
        <v>15381</v>
      </c>
      <c r="CN132" s="11">
        <v>14980</v>
      </c>
      <c r="CO132" s="11">
        <v>5552</v>
      </c>
      <c r="CP132" s="11"/>
      <c r="CQ132" s="11">
        <v>16145</v>
      </c>
      <c r="CR132" s="11">
        <v>1479</v>
      </c>
      <c r="CS132" s="11">
        <v>5207</v>
      </c>
      <c r="CT132" s="11"/>
      <c r="CU132" s="11"/>
      <c r="CV132" s="11">
        <v>710</v>
      </c>
      <c r="CW132" s="11">
        <v>6045</v>
      </c>
      <c r="CX132" s="3">
        <v>1114232.1721275798</v>
      </c>
      <c r="CY132" s="11"/>
      <c r="CZ132" s="11"/>
      <c r="DA132" s="11"/>
      <c r="DB132" s="11"/>
      <c r="DC132" s="11"/>
      <c r="DD132" s="11"/>
      <c r="DE132" s="11"/>
      <c r="DF132" s="3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>
        <v>17016</v>
      </c>
      <c r="DS132" s="11"/>
      <c r="DT132" s="11"/>
      <c r="DU132" s="11"/>
      <c r="DV132" s="3"/>
      <c r="DW132" s="3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3"/>
      <c r="FZ132" s="21"/>
      <c r="GA132" s="24"/>
    </row>
    <row r="133" spans="1:183" x14ac:dyDescent="0.25">
      <c r="A133" s="1">
        <v>1939</v>
      </c>
      <c r="B133" s="11">
        <v>6653</v>
      </c>
      <c r="C133" s="11">
        <v>8392</v>
      </c>
      <c r="D133" s="11">
        <v>3805</v>
      </c>
      <c r="E133" s="11">
        <v>3686</v>
      </c>
      <c r="F133" s="11">
        <v>41900</v>
      </c>
      <c r="G133" s="11">
        <v>69286</v>
      </c>
      <c r="H133" s="11">
        <v>43865</v>
      </c>
      <c r="I133" s="11">
        <v>8782</v>
      </c>
      <c r="J133" s="11">
        <v>2954</v>
      </c>
      <c r="K133" s="11">
        <v>6326</v>
      </c>
      <c r="L133" s="11">
        <v>4206</v>
      </c>
      <c r="M133" s="11">
        <v>47991</v>
      </c>
      <c r="N133" s="3">
        <v>247846</v>
      </c>
      <c r="O133" s="11">
        <v>2934</v>
      </c>
      <c r="P133" s="11">
        <v>7156</v>
      </c>
      <c r="Q133" s="11">
        <v>7581</v>
      </c>
      <c r="R133" s="11">
        <v>25517</v>
      </c>
      <c r="S133" s="11">
        <v>1476</v>
      </c>
      <c r="T133" s="6">
        <v>292510</v>
      </c>
      <c r="U133" s="11">
        <v>6971</v>
      </c>
      <c r="V133" s="11">
        <v>1627</v>
      </c>
      <c r="W133" s="11">
        <v>11570</v>
      </c>
      <c r="X133" s="11">
        <v>131539</v>
      </c>
      <c r="Y133" s="3">
        <v>151707</v>
      </c>
      <c r="Z133" s="11">
        <v>1070</v>
      </c>
      <c r="AA133" s="11">
        <v>6614</v>
      </c>
      <c r="AB133" s="11">
        <v>14683</v>
      </c>
      <c r="AC133" s="11">
        <v>9227</v>
      </c>
      <c r="AD133" s="11">
        <v>31365</v>
      </c>
      <c r="AE133" s="11">
        <v>15751</v>
      </c>
      <c r="AF133" s="11">
        <v>16305</v>
      </c>
      <c r="AG133" s="6">
        <v>95015</v>
      </c>
      <c r="AH133" s="11"/>
      <c r="AI133" s="11"/>
      <c r="AJ133" s="11"/>
      <c r="AK133" s="11"/>
      <c r="AL133" s="11"/>
      <c r="AM133" s="3"/>
      <c r="AN133" s="11"/>
      <c r="AO133" s="11"/>
      <c r="AP133" s="3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3">
        <v>192379</v>
      </c>
      <c r="BG133" s="11">
        <v>13984</v>
      </c>
      <c r="BH133" s="11">
        <v>40289</v>
      </c>
      <c r="BI133" s="11">
        <v>4964.3980000000001</v>
      </c>
      <c r="BJ133" s="11">
        <v>8935</v>
      </c>
      <c r="BK133" s="11">
        <v>20047</v>
      </c>
      <c r="BL133" s="11">
        <v>6338</v>
      </c>
      <c r="BM133" s="11">
        <v>1944</v>
      </c>
      <c r="BN133" s="11">
        <v>3699</v>
      </c>
      <c r="BO133" s="3">
        <v>100200.398</v>
      </c>
      <c r="BP133" s="11">
        <v>2659</v>
      </c>
      <c r="BQ133" s="11">
        <v>610</v>
      </c>
      <c r="BR133" s="11">
        <v>4497</v>
      </c>
      <c r="BS133" s="11">
        <v>1634</v>
      </c>
      <c r="BT133" s="11">
        <v>2412</v>
      </c>
      <c r="BU133" s="11">
        <v>1610</v>
      </c>
      <c r="BV133" s="11">
        <v>2150</v>
      </c>
      <c r="BW133" s="11">
        <v>2716</v>
      </c>
      <c r="BX133" s="11">
        <v>1120</v>
      </c>
      <c r="BY133" s="11">
        <v>1191</v>
      </c>
      <c r="BZ133" s="11">
        <v>810</v>
      </c>
      <c r="CA133" s="11">
        <v>656</v>
      </c>
      <c r="CB133" s="11">
        <v>1086</v>
      </c>
      <c r="CC133" s="11">
        <v>1844</v>
      </c>
      <c r="CD133" s="11">
        <v>466</v>
      </c>
      <c r="CE133" s="3">
        <v>25461</v>
      </c>
      <c r="CF133" s="11">
        <v>1883</v>
      </c>
      <c r="CG133" s="3">
        <v>127544.398</v>
      </c>
      <c r="CH133" s="11">
        <v>516046</v>
      </c>
      <c r="CI133" s="11">
        <v>381400</v>
      </c>
      <c r="CJ133" s="11">
        <v>72902.522738814674</v>
      </c>
      <c r="CK133" s="11">
        <v>72364</v>
      </c>
      <c r="CL133" s="11">
        <v>16275</v>
      </c>
      <c r="CM133" s="11">
        <v>15504</v>
      </c>
      <c r="CN133" s="11">
        <v>15244</v>
      </c>
      <c r="CO133" s="11">
        <v>5680</v>
      </c>
      <c r="CP133" s="11"/>
      <c r="CQ133" s="11">
        <v>16368</v>
      </c>
      <c r="CR133" s="11">
        <v>1750</v>
      </c>
      <c r="CS133" s="11">
        <v>5317</v>
      </c>
      <c r="CT133" s="11"/>
      <c r="CU133" s="11"/>
      <c r="CV133" s="11">
        <v>728</v>
      </c>
      <c r="CW133" s="11">
        <v>6095</v>
      </c>
      <c r="CX133" s="3">
        <v>1125673.5227388148</v>
      </c>
      <c r="CY133" s="11"/>
      <c r="CZ133" s="11"/>
      <c r="DA133" s="11"/>
      <c r="DB133" s="11"/>
      <c r="DC133" s="11"/>
      <c r="DD133" s="11"/>
      <c r="DE133" s="11"/>
      <c r="DF133" s="3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>
        <v>17517</v>
      </c>
      <c r="DS133" s="11"/>
      <c r="DT133" s="11"/>
      <c r="DU133" s="11"/>
      <c r="DV133" s="3"/>
      <c r="DW133" s="3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3"/>
      <c r="FZ133" s="21"/>
      <c r="GA133" s="24"/>
    </row>
    <row r="134" spans="1:183" x14ac:dyDescent="0.25">
      <c r="A134" s="1">
        <v>1940</v>
      </c>
      <c r="B134" s="11">
        <v>6705</v>
      </c>
      <c r="C134" s="11">
        <v>8346</v>
      </c>
      <c r="D134" s="11">
        <v>3832</v>
      </c>
      <c r="E134" s="11">
        <v>3698</v>
      </c>
      <c r="F134" s="11">
        <v>41000</v>
      </c>
      <c r="G134" s="11">
        <v>69835</v>
      </c>
      <c r="H134" s="11">
        <v>44341</v>
      </c>
      <c r="I134" s="11">
        <v>8879</v>
      </c>
      <c r="J134" s="11">
        <v>2973</v>
      </c>
      <c r="K134" s="11">
        <v>6356</v>
      </c>
      <c r="L134" s="11">
        <v>4226</v>
      </c>
      <c r="M134" s="11">
        <v>48226</v>
      </c>
      <c r="N134" s="3">
        <v>248417</v>
      </c>
      <c r="O134" s="11">
        <v>2958</v>
      </c>
      <c r="P134" s="11">
        <v>7280</v>
      </c>
      <c r="Q134" s="11">
        <v>7675</v>
      </c>
      <c r="R134" s="11">
        <v>25757</v>
      </c>
      <c r="S134" s="11">
        <v>1481</v>
      </c>
      <c r="T134" s="6">
        <v>293568</v>
      </c>
      <c r="U134" s="11">
        <v>7042</v>
      </c>
      <c r="V134" s="11">
        <v>1636</v>
      </c>
      <c r="W134" s="11">
        <v>11688</v>
      </c>
      <c r="X134" s="11">
        <v>132637</v>
      </c>
      <c r="Y134" s="3">
        <v>153003</v>
      </c>
      <c r="Z134" s="11">
        <v>1088</v>
      </c>
      <c r="AA134" s="11">
        <v>6666</v>
      </c>
      <c r="AB134" s="11">
        <v>14713</v>
      </c>
      <c r="AC134" s="11">
        <v>9287</v>
      </c>
      <c r="AD134" s="11">
        <v>30021</v>
      </c>
      <c r="AE134" s="11">
        <v>15907</v>
      </c>
      <c r="AF134" s="11">
        <v>16300</v>
      </c>
      <c r="AG134" s="6">
        <v>93982</v>
      </c>
      <c r="AH134" s="11"/>
      <c r="AI134" s="11"/>
      <c r="AJ134" s="11"/>
      <c r="AK134" s="11"/>
      <c r="AL134" s="11"/>
      <c r="AM134" s="3"/>
      <c r="AN134" s="11"/>
      <c r="AO134" s="11"/>
      <c r="AP134" s="3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3">
        <v>195970</v>
      </c>
      <c r="BG134" s="11">
        <v>14169</v>
      </c>
      <c r="BH134" s="11">
        <v>41114</v>
      </c>
      <c r="BI134" s="11">
        <v>5056.4040000000005</v>
      </c>
      <c r="BJ134" s="11">
        <v>9174</v>
      </c>
      <c r="BK134" s="11">
        <v>20393</v>
      </c>
      <c r="BL134" s="11">
        <v>6440</v>
      </c>
      <c r="BM134" s="11">
        <v>1965</v>
      </c>
      <c r="BN134" s="11">
        <v>3784</v>
      </c>
      <c r="BO134" s="3">
        <v>102095.40400000001</v>
      </c>
      <c r="BP134" s="11">
        <v>2690</v>
      </c>
      <c r="BQ134" s="11">
        <v>620</v>
      </c>
      <c r="BR134" s="11">
        <v>4566</v>
      </c>
      <c r="BS134" s="11">
        <v>1674</v>
      </c>
      <c r="BT134" s="11">
        <v>2466</v>
      </c>
      <c r="BU134" s="11">
        <v>1630</v>
      </c>
      <c r="BV134" s="11">
        <v>2200</v>
      </c>
      <c r="BW134" s="11">
        <v>2751</v>
      </c>
      <c r="BX134" s="11">
        <v>1150</v>
      </c>
      <c r="BY134" s="11">
        <v>1212</v>
      </c>
      <c r="BZ134" s="11">
        <v>830</v>
      </c>
      <c r="CA134" s="11">
        <v>697</v>
      </c>
      <c r="CB134" s="11">
        <v>1111</v>
      </c>
      <c r="CC134" s="11">
        <v>1880</v>
      </c>
      <c r="CD134" s="11">
        <v>476</v>
      </c>
      <c r="CE134" s="3">
        <v>25953</v>
      </c>
      <c r="CF134" s="11">
        <v>1898</v>
      </c>
      <c r="CG134" s="3">
        <v>129946.40400000001</v>
      </c>
      <c r="CH134" s="11">
        <v>518770</v>
      </c>
      <c r="CI134" s="11">
        <v>386800</v>
      </c>
      <c r="CJ134" s="11">
        <v>74375.870568096667</v>
      </c>
      <c r="CK134" s="11">
        <v>72967</v>
      </c>
      <c r="CL134" s="11">
        <v>16585</v>
      </c>
      <c r="CM134" s="11">
        <v>15627</v>
      </c>
      <c r="CN134" s="11">
        <v>15513</v>
      </c>
      <c r="CO134" s="11">
        <v>5837</v>
      </c>
      <c r="CP134" s="11"/>
      <c r="CQ134" s="11">
        <v>16594</v>
      </c>
      <c r="CR134" s="11">
        <v>1786</v>
      </c>
      <c r="CS134" s="11">
        <v>5434</v>
      </c>
      <c r="CT134" s="11"/>
      <c r="CU134" s="11"/>
      <c r="CV134" s="11">
        <v>751</v>
      </c>
      <c r="CW134" s="11">
        <v>6134</v>
      </c>
      <c r="CX134" s="3">
        <v>1137173.8705680966</v>
      </c>
      <c r="CY134" s="11"/>
      <c r="CZ134" s="11"/>
      <c r="DA134" s="11"/>
      <c r="DB134" s="11"/>
      <c r="DC134" s="11"/>
      <c r="DD134" s="11"/>
      <c r="DE134" s="11"/>
      <c r="DF134" s="3">
        <v>48460</v>
      </c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>
        <v>17821</v>
      </c>
      <c r="DS134" s="11"/>
      <c r="DT134" s="11"/>
      <c r="DU134" s="11"/>
      <c r="DV134" s="3">
        <v>53290</v>
      </c>
      <c r="DW134" s="3">
        <v>1238923.8705680966</v>
      </c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3">
        <v>193800</v>
      </c>
      <c r="FZ134" s="21"/>
      <c r="GA134" s="24">
        <v>2299193.2745680967</v>
      </c>
    </row>
    <row r="135" spans="1:183" x14ac:dyDescent="0.25">
      <c r="A135" s="1">
        <v>1941</v>
      </c>
      <c r="B135" s="11">
        <v>6745</v>
      </c>
      <c r="C135" s="11">
        <v>8276</v>
      </c>
      <c r="D135" s="11">
        <v>3863</v>
      </c>
      <c r="E135" s="11">
        <v>3702</v>
      </c>
      <c r="F135" s="11">
        <v>39600</v>
      </c>
      <c r="G135" s="11">
        <v>70244</v>
      </c>
      <c r="H135" s="11">
        <v>44734</v>
      </c>
      <c r="I135" s="11">
        <v>8966</v>
      </c>
      <c r="J135" s="11">
        <v>2990</v>
      </c>
      <c r="K135" s="11">
        <v>6389</v>
      </c>
      <c r="L135" s="11">
        <v>4254</v>
      </c>
      <c r="M135" s="11">
        <v>48216</v>
      </c>
      <c r="N135" s="3">
        <v>247979</v>
      </c>
      <c r="O135" s="11">
        <v>2993</v>
      </c>
      <c r="P135" s="11">
        <v>7362</v>
      </c>
      <c r="Q135" s="11">
        <v>7757</v>
      </c>
      <c r="R135" s="11">
        <v>25979</v>
      </c>
      <c r="S135" s="11">
        <v>1485</v>
      </c>
      <c r="T135" s="6">
        <v>293555</v>
      </c>
      <c r="U135" s="11">
        <v>7111</v>
      </c>
      <c r="V135" s="11">
        <v>1629</v>
      </c>
      <c r="W135" s="11">
        <v>11818</v>
      </c>
      <c r="X135" s="11">
        <v>133922</v>
      </c>
      <c r="Y135" s="3">
        <v>154480</v>
      </c>
      <c r="Z135" s="11">
        <v>1100</v>
      </c>
      <c r="AA135" s="11">
        <v>6715</v>
      </c>
      <c r="AB135" s="11">
        <v>14671</v>
      </c>
      <c r="AC135" s="11">
        <v>9344</v>
      </c>
      <c r="AD135" s="11"/>
      <c r="AE135" s="11">
        <v>15774</v>
      </c>
      <c r="AF135" s="11"/>
      <c r="AG135" s="3"/>
      <c r="AH135" s="11"/>
      <c r="AI135" s="11"/>
      <c r="AJ135" s="11"/>
      <c r="AK135" s="11"/>
      <c r="AL135" s="11"/>
      <c r="AM135" s="3"/>
      <c r="AN135" s="11"/>
      <c r="AO135" s="11"/>
      <c r="AP135" s="3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3"/>
      <c r="BG135" s="11">
        <v>14402</v>
      </c>
      <c r="BH135" s="11">
        <v>42069</v>
      </c>
      <c r="BI135" s="11">
        <v>5151.0950000000003</v>
      </c>
      <c r="BJ135" s="11">
        <v>9419</v>
      </c>
      <c r="BK135" s="11">
        <v>20955</v>
      </c>
      <c r="BL135" s="11">
        <v>6550</v>
      </c>
      <c r="BM135" s="11">
        <v>1987</v>
      </c>
      <c r="BN135" s="11">
        <v>3858</v>
      </c>
      <c r="BO135" s="3">
        <v>104391.095</v>
      </c>
      <c r="BP135" s="11">
        <v>2721</v>
      </c>
      <c r="BQ135" s="11">
        <v>630</v>
      </c>
      <c r="BR135" s="11">
        <v>4635</v>
      </c>
      <c r="BS135" s="11">
        <v>1715</v>
      </c>
      <c r="BT135" s="11">
        <v>2541</v>
      </c>
      <c r="BU135" s="11">
        <v>1650</v>
      </c>
      <c r="BV135" s="11">
        <v>2250</v>
      </c>
      <c r="BW135" s="11">
        <v>2786</v>
      </c>
      <c r="BX135" s="11">
        <v>1170</v>
      </c>
      <c r="BY135" s="11">
        <v>1230</v>
      </c>
      <c r="BZ135" s="11">
        <v>840</v>
      </c>
      <c r="CA135" s="11">
        <v>720</v>
      </c>
      <c r="CB135" s="11">
        <v>1137</v>
      </c>
      <c r="CC135" s="11">
        <v>1935</v>
      </c>
      <c r="CD135" s="11">
        <v>492</v>
      </c>
      <c r="CE135" s="3">
        <v>26452</v>
      </c>
      <c r="CF135" s="11">
        <v>1914</v>
      </c>
      <c r="CG135" s="3">
        <v>132757.095</v>
      </c>
      <c r="CH135" s="11">
        <v>521508</v>
      </c>
      <c r="CI135" s="11">
        <v>391700</v>
      </c>
      <c r="CJ135" s="11">
        <v>75587.692057807319</v>
      </c>
      <c r="CK135" s="11">
        <v>74005</v>
      </c>
      <c r="CL135" s="11">
        <v>16902</v>
      </c>
      <c r="CM135" s="11">
        <v>15859</v>
      </c>
      <c r="CN135" s="11">
        <v>15787</v>
      </c>
      <c r="CO135" s="11">
        <v>6002</v>
      </c>
      <c r="CP135" s="11"/>
      <c r="CQ135" s="11">
        <v>16824</v>
      </c>
      <c r="CR135" s="11">
        <v>1639</v>
      </c>
      <c r="CS135" s="11">
        <v>5554</v>
      </c>
      <c r="CT135" s="11"/>
      <c r="CU135" s="11"/>
      <c r="CV135" s="11">
        <v>769</v>
      </c>
      <c r="CW135" s="11">
        <v>6169</v>
      </c>
      <c r="CX135" s="3">
        <v>1148305.6920578075</v>
      </c>
      <c r="CY135" s="11"/>
      <c r="CZ135" s="11"/>
      <c r="DA135" s="11"/>
      <c r="DB135" s="11"/>
      <c r="DC135" s="11"/>
      <c r="DD135" s="11"/>
      <c r="DE135" s="11"/>
      <c r="DF135" s="3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>
        <v>18011</v>
      </c>
      <c r="DS135" s="11"/>
      <c r="DT135" s="11"/>
      <c r="DU135" s="11"/>
      <c r="DV135" s="3"/>
      <c r="DW135" s="3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3"/>
      <c r="FZ135" s="21"/>
      <c r="GA135" s="24"/>
    </row>
    <row r="136" spans="1:183" x14ac:dyDescent="0.25">
      <c r="A136" s="1">
        <v>1942</v>
      </c>
      <c r="B136" s="11">
        <v>6783</v>
      </c>
      <c r="C136" s="11">
        <v>8247</v>
      </c>
      <c r="D136" s="11">
        <v>3903</v>
      </c>
      <c r="E136" s="11">
        <v>3708</v>
      </c>
      <c r="F136" s="11">
        <v>39400</v>
      </c>
      <c r="G136" s="11">
        <v>70834</v>
      </c>
      <c r="H136" s="11">
        <v>45004</v>
      </c>
      <c r="I136" s="11">
        <v>9042</v>
      </c>
      <c r="J136" s="11">
        <v>3009</v>
      </c>
      <c r="K136" s="11">
        <v>6432</v>
      </c>
      <c r="L136" s="11">
        <v>4286</v>
      </c>
      <c r="M136" s="11">
        <v>48400</v>
      </c>
      <c r="N136" s="3">
        <v>249048</v>
      </c>
      <c r="O136" s="11">
        <v>2963</v>
      </c>
      <c r="P136" s="11">
        <v>7339</v>
      </c>
      <c r="Q136" s="11">
        <v>7826</v>
      </c>
      <c r="R136" s="11">
        <v>26182</v>
      </c>
      <c r="S136" s="11">
        <v>1490</v>
      </c>
      <c r="T136" s="6">
        <v>294848</v>
      </c>
      <c r="U136" s="11">
        <v>7173</v>
      </c>
      <c r="V136" s="11">
        <v>1639</v>
      </c>
      <c r="W136" s="11">
        <v>11969</v>
      </c>
      <c r="X136" s="11">
        <v>135386</v>
      </c>
      <c r="Y136" s="3">
        <v>156167</v>
      </c>
      <c r="Z136" s="11">
        <v>1117</v>
      </c>
      <c r="AA136" s="11">
        <v>6771</v>
      </c>
      <c r="AB136" s="11">
        <v>14577</v>
      </c>
      <c r="AC136" s="11">
        <v>9396</v>
      </c>
      <c r="AD136" s="11"/>
      <c r="AE136" s="11">
        <v>15839</v>
      </c>
      <c r="AF136" s="11"/>
      <c r="AG136" s="3"/>
      <c r="AH136" s="11"/>
      <c r="AI136" s="11"/>
      <c r="AJ136" s="11"/>
      <c r="AK136" s="11"/>
      <c r="AL136" s="11"/>
      <c r="AM136" s="3"/>
      <c r="AN136" s="11"/>
      <c r="AO136" s="11"/>
      <c r="AP136" s="3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3"/>
      <c r="BG136" s="11">
        <v>14638</v>
      </c>
      <c r="BH136" s="11">
        <v>43069</v>
      </c>
      <c r="BI136" s="11">
        <v>5248.2929999999997</v>
      </c>
      <c r="BJ136" s="11">
        <v>9671</v>
      </c>
      <c r="BK136" s="11">
        <v>21532</v>
      </c>
      <c r="BL136" s="11">
        <v>6662</v>
      </c>
      <c r="BM136" s="11">
        <v>2010</v>
      </c>
      <c r="BN136" s="11">
        <v>3934</v>
      </c>
      <c r="BO136" s="3">
        <v>106764.29300000001</v>
      </c>
      <c r="BP136" s="11">
        <v>2753</v>
      </c>
      <c r="BQ136" s="11">
        <v>650</v>
      </c>
      <c r="BR136" s="11">
        <v>4704</v>
      </c>
      <c r="BS136" s="11">
        <v>1757</v>
      </c>
      <c r="BT136" s="11">
        <v>2575</v>
      </c>
      <c r="BU136" s="11">
        <v>1680</v>
      </c>
      <c r="BV136" s="11">
        <v>2300</v>
      </c>
      <c r="BW136" s="11">
        <v>2820</v>
      </c>
      <c r="BX136" s="11">
        <v>1200</v>
      </c>
      <c r="BY136" s="11">
        <v>1254</v>
      </c>
      <c r="BZ136" s="11">
        <v>860</v>
      </c>
      <c r="CA136" s="11">
        <v>773</v>
      </c>
      <c r="CB136" s="11">
        <v>1164</v>
      </c>
      <c r="CC136" s="11">
        <v>1987</v>
      </c>
      <c r="CD136" s="11">
        <v>510</v>
      </c>
      <c r="CE136" s="3">
        <v>26987</v>
      </c>
      <c r="CF136" s="11">
        <v>1930</v>
      </c>
      <c r="CG136" s="3">
        <v>135681.29300000001</v>
      </c>
      <c r="CH136" s="11">
        <v>524261</v>
      </c>
      <c r="CI136" s="11">
        <v>396300</v>
      </c>
      <c r="CJ136" s="11">
        <v>76785.307647538706</v>
      </c>
      <c r="CK136" s="11">
        <v>75029</v>
      </c>
      <c r="CL136" s="11">
        <v>17169</v>
      </c>
      <c r="CM136" s="11">
        <v>16094</v>
      </c>
      <c r="CN136" s="11">
        <v>16060</v>
      </c>
      <c r="CO136" s="11">
        <v>6174</v>
      </c>
      <c r="CP136" s="11"/>
      <c r="CQ136" s="11">
        <v>16727</v>
      </c>
      <c r="CR136" s="11"/>
      <c r="CS136" s="11">
        <v>5592</v>
      </c>
      <c r="CT136" s="11"/>
      <c r="CU136" s="11"/>
      <c r="CV136" s="11"/>
      <c r="CW136" s="11">
        <v>6191</v>
      </c>
      <c r="CX136" s="3">
        <v>1156382.3076475388</v>
      </c>
      <c r="CY136" s="11"/>
      <c r="CZ136" s="11"/>
      <c r="DA136" s="11"/>
      <c r="DB136" s="11"/>
      <c r="DC136" s="11"/>
      <c r="DD136" s="11"/>
      <c r="DE136" s="11"/>
      <c r="DF136" s="3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>
        <v>18203</v>
      </c>
      <c r="DS136" s="11"/>
      <c r="DT136" s="11"/>
      <c r="DU136" s="11"/>
      <c r="DV136" s="3"/>
      <c r="DW136" s="3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3"/>
      <c r="FZ136" s="21"/>
      <c r="GA136" s="24"/>
    </row>
    <row r="137" spans="1:183" x14ac:dyDescent="0.25">
      <c r="A137" s="1">
        <v>1943</v>
      </c>
      <c r="B137" s="11">
        <v>6808</v>
      </c>
      <c r="C137" s="11">
        <v>8242</v>
      </c>
      <c r="D137" s="11">
        <v>3949</v>
      </c>
      <c r="E137" s="11">
        <v>3721</v>
      </c>
      <c r="F137" s="11">
        <v>39000</v>
      </c>
      <c r="G137" s="11">
        <v>70411</v>
      </c>
      <c r="H137" s="11">
        <v>45177</v>
      </c>
      <c r="I137" s="11">
        <v>9103</v>
      </c>
      <c r="J137" s="11">
        <v>3032</v>
      </c>
      <c r="K137" s="11">
        <v>6490</v>
      </c>
      <c r="L137" s="11">
        <v>4323</v>
      </c>
      <c r="M137" s="11">
        <v>48789</v>
      </c>
      <c r="N137" s="3">
        <v>249045</v>
      </c>
      <c r="O137" s="11">
        <v>2946</v>
      </c>
      <c r="P137" s="11">
        <v>7297</v>
      </c>
      <c r="Q137" s="11">
        <v>7896</v>
      </c>
      <c r="R137" s="11">
        <v>26387</v>
      </c>
      <c r="S137" s="11">
        <v>1495</v>
      </c>
      <c r="T137" s="6">
        <v>295066</v>
      </c>
      <c r="U137" s="11">
        <v>7236</v>
      </c>
      <c r="V137" s="11">
        <v>1633</v>
      </c>
      <c r="W137" s="11">
        <v>12115</v>
      </c>
      <c r="X137" s="11">
        <v>137272</v>
      </c>
      <c r="Y137" s="3">
        <v>158256</v>
      </c>
      <c r="Z137" s="11">
        <v>1119</v>
      </c>
      <c r="AA137" s="11">
        <v>6828</v>
      </c>
      <c r="AB137" s="11">
        <v>14538</v>
      </c>
      <c r="AC137" s="11">
        <v>9442</v>
      </c>
      <c r="AD137" s="11"/>
      <c r="AE137" s="11">
        <v>15840</v>
      </c>
      <c r="AF137" s="11"/>
      <c r="AG137" s="3"/>
      <c r="AH137" s="11"/>
      <c r="AI137" s="11"/>
      <c r="AJ137" s="11"/>
      <c r="AK137" s="11"/>
      <c r="AL137" s="11"/>
      <c r="AM137" s="3"/>
      <c r="AN137" s="11"/>
      <c r="AO137" s="11"/>
      <c r="AP137" s="3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3"/>
      <c r="BG137" s="11">
        <v>14877</v>
      </c>
      <c r="BH137" s="11">
        <v>44093</v>
      </c>
      <c r="BI137" s="11">
        <v>5347.7579999999998</v>
      </c>
      <c r="BJ137" s="11">
        <v>9930</v>
      </c>
      <c r="BK137" s="11">
        <v>22125</v>
      </c>
      <c r="BL137" s="11">
        <v>6776</v>
      </c>
      <c r="BM137" s="11">
        <v>2032</v>
      </c>
      <c r="BN137" s="11">
        <v>4020</v>
      </c>
      <c r="BO137" s="3">
        <v>109200.758</v>
      </c>
      <c r="BP137" s="11">
        <v>2785</v>
      </c>
      <c r="BQ137" s="11">
        <v>660</v>
      </c>
      <c r="BR137" s="11">
        <v>4779</v>
      </c>
      <c r="BS137" s="11">
        <v>1800</v>
      </c>
      <c r="BT137" s="11">
        <v>2641</v>
      </c>
      <c r="BU137" s="11">
        <v>1690</v>
      </c>
      <c r="BV137" s="11">
        <v>2340</v>
      </c>
      <c r="BW137" s="11">
        <v>2856</v>
      </c>
      <c r="BX137" s="11">
        <v>1210</v>
      </c>
      <c r="BY137" s="11">
        <v>1249</v>
      </c>
      <c r="BZ137" s="11">
        <v>880</v>
      </c>
      <c r="CA137" s="11">
        <v>795</v>
      </c>
      <c r="CB137" s="11">
        <v>1191</v>
      </c>
      <c r="CC137" s="11">
        <v>2033</v>
      </c>
      <c r="CD137" s="11">
        <v>525</v>
      </c>
      <c r="CE137" s="3">
        <v>27434</v>
      </c>
      <c r="CF137" s="11">
        <v>1946</v>
      </c>
      <c r="CG137" s="3">
        <v>138580.758</v>
      </c>
      <c r="CH137" s="11">
        <v>527028</v>
      </c>
      <c r="CI137" s="11">
        <v>400900</v>
      </c>
      <c r="CJ137" s="11">
        <v>77614.834846435726</v>
      </c>
      <c r="CK137" s="11">
        <v>76005</v>
      </c>
      <c r="CL137" s="11">
        <v>17552</v>
      </c>
      <c r="CM137" s="11">
        <v>16332</v>
      </c>
      <c r="CN137" s="11">
        <v>16462</v>
      </c>
      <c r="CO137" s="11">
        <v>6325</v>
      </c>
      <c r="CP137" s="11"/>
      <c r="CQ137" s="11">
        <v>16908</v>
      </c>
      <c r="CR137" s="11"/>
      <c r="CS137" s="11">
        <v>5630</v>
      </c>
      <c r="CT137" s="11"/>
      <c r="CU137" s="11"/>
      <c r="CV137" s="11"/>
      <c r="CW137" s="11">
        <v>6296</v>
      </c>
      <c r="CX137" s="3">
        <v>1167052.8348464356</v>
      </c>
      <c r="CY137" s="11"/>
      <c r="CZ137" s="11"/>
      <c r="DA137" s="11"/>
      <c r="DB137" s="11"/>
      <c r="DC137" s="11"/>
      <c r="DD137" s="11"/>
      <c r="DE137" s="11"/>
      <c r="DF137" s="3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>
        <v>18396</v>
      </c>
      <c r="DS137" s="11"/>
      <c r="DT137" s="11"/>
      <c r="DU137" s="11"/>
      <c r="DV137" s="3"/>
      <c r="DW137" s="3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3"/>
      <c r="FZ137" s="21"/>
      <c r="GA137" s="24"/>
    </row>
    <row r="138" spans="1:183" x14ac:dyDescent="0.25">
      <c r="A138" s="1">
        <v>1944</v>
      </c>
      <c r="B138" s="11">
        <v>6834</v>
      </c>
      <c r="C138" s="11">
        <v>8291</v>
      </c>
      <c r="D138" s="11">
        <v>3998</v>
      </c>
      <c r="E138" s="11">
        <v>3735</v>
      </c>
      <c r="F138" s="11">
        <v>38900</v>
      </c>
      <c r="G138" s="11">
        <v>69865</v>
      </c>
      <c r="H138" s="11">
        <v>45290</v>
      </c>
      <c r="I138" s="11">
        <v>9175</v>
      </c>
      <c r="J138" s="11">
        <v>3060</v>
      </c>
      <c r="K138" s="11">
        <v>6560</v>
      </c>
      <c r="L138" s="11">
        <v>4364</v>
      </c>
      <c r="M138" s="11">
        <v>49016</v>
      </c>
      <c r="N138" s="3">
        <v>249088</v>
      </c>
      <c r="O138" s="11">
        <v>2944</v>
      </c>
      <c r="P138" s="11">
        <v>7284</v>
      </c>
      <c r="Q138" s="11">
        <v>7967</v>
      </c>
      <c r="R138" s="11">
        <v>26594</v>
      </c>
      <c r="S138" s="11">
        <v>1500</v>
      </c>
      <c r="T138" s="6">
        <v>295377</v>
      </c>
      <c r="U138" s="11">
        <v>7309</v>
      </c>
      <c r="V138" s="11">
        <v>1654</v>
      </c>
      <c r="W138" s="11">
        <v>12268</v>
      </c>
      <c r="X138" s="11">
        <v>138937</v>
      </c>
      <c r="Y138" s="3">
        <v>160168</v>
      </c>
      <c r="Z138" s="11">
        <v>1122</v>
      </c>
      <c r="AA138" s="11">
        <v>6885</v>
      </c>
      <c r="AB138" s="11">
        <v>14593</v>
      </c>
      <c r="AC138" s="11">
        <v>9497</v>
      </c>
      <c r="AD138" s="11"/>
      <c r="AE138" s="11">
        <v>15946</v>
      </c>
      <c r="AF138" s="11"/>
      <c r="AG138" s="3"/>
      <c r="AH138" s="11"/>
      <c r="AI138" s="11"/>
      <c r="AJ138" s="11"/>
      <c r="AK138" s="11"/>
      <c r="AL138" s="11"/>
      <c r="AM138" s="3"/>
      <c r="AN138" s="11"/>
      <c r="AO138" s="11"/>
      <c r="AP138" s="3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3"/>
      <c r="BG138" s="11">
        <v>15130</v>
      </c>
      <c r="BH138" s="11">
        <v>45141</v>
      </c>
      <c r="BI138" s="11">
        <v>5449.1850000000004</v>
      </c>
      <c r="BJ138" s="11">
        <v>10196</v>
      </c>
      <c r="BK138" s="11">
        <v>22734</v>
      </c>
      <c r="BL138" s="11">
        <v>6892</v>
      </c>
      <c r="BM138" s="11">
        <v>2055</v>
      </c>
      <c r="BN138" s="11">
        <v>4114</v>
      </c>
      <c r="BO138" s="3">
        <v>111711.185</v>
      </c>
      <c r="BP138" s="11">
        <v>2817</v>
      </c>
      <c r="BQ138" s="11">
        <v>680</v>
      </c>
      <c r="BR138" s="11">
        <v>4849</v>
      </c>
      <c r="BS138" s="11">
        <v>1844</v>
      </c>
      <c r="BT138" s="11">
        <v>2712</v>
      </c>
      <c r="BU138" s="11">
        <v>1720</v>
      </c>
      <c r="BV138" s="11">
        <v>2390</v>
      </c>
      <c r="BW138" s="11">
        <v>2892</v>
      </c>
      <c r="BX138" s="11">
        <v>1240</v>
      </c>
      <c r="BY138" s="11">
        <v>1259</v>
      </c>
      <c r="BZ138" s="11">
        <v>900</v>
      </c>
      <c r="CA138" s="11">
        <v>784</v>
      </c>
      <c r="CB138" s="11">
        <v>1219</v>
      </c>
      <c r="CC138" s="11">
        <v>2062</v>
      </c>
      <c r="CD138" s="11">
        <v>536</v>
      </c>
      <c r="CE138" s="3">
        <v>27904</v>
      </c>
      <c r="CF138" s="11">
        <v>1962</v>
      </c>
      <c r="CG138" s="3">
        <v>141577.185</v>
      </c>
      <c r="CH138" s="11">
        <v>529810</v>
      </c>
      <c r="CI138" s="11">
        <v>405600</v>
      </c>
      <c r="CJ138" s="11">
        <v>77645.858363721665</v>
      </c>
      <c r="CK138" s="11">
        <v>77178</v>
      </c>
      <c r="CL138" s="11">
        <v>17887</v>
      </c>
      <c r="CM138" s="11">
        <v>16574</v>
      </c>
      <c r="CN138" s="11">
        <v>16868</v>
      </c>
      <c r="CO138" s="11">
        <v>6266</v>
      </c>
      <c r="CP138" s="11"/>
      <c r="CQ138" s="11">
        <v>17090</v>
      </c>
      <c r="CR138" s="11"/>
      <c r="CS138" s="11">
        <v>5668</v>
      </c>
      <c r="CT138" s="11"/>
      <c r="CU138" s="11"/>
      <c r="CV138" s="11"/>
      <c r="CW138" s="11">
        <v>6442</v>
      </c>
      <c r="CX138" s="3">
        <v>1177028.8583637215</v>
      </c>
      <c r="CY138" s="11"/>
      <c r="CZ138" s="11"/>
      <c r="DA138" s="11"/>
      <c r="DB138" s="11"/>
      <c r="DC138" s="11"/>
      <c r="DD138" s="11"/>
      <c r="DE138" s="11"/>
      <c r="DF138" s="3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>
        <v>18592</v>
      </c>
      <c r="DS138" s="11"/>
      <c r="DT138" s="11"/>
      <c r="DU138" s="11"/>
      <c r="DV138" s="3"/>
      <c r="DW138" s="3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3"/>
      <c r="FZ138" s="21"/>
      <c r="GA138" s="24"/>
    </row>
    <row r="139" spans="1:183" x14ac:dyDescent="0.25">
      <c r="A139" s="1">
        <v>1945</v>
      </c>
      <c r="B139" s="11">
        <v>6799</v>
      </c>
      <c r="C139" s="11">
        <v>8339</v>
      </c>
      <c r="D139" s="11">
        <v>4045</v>
      </c>
      <c r="E139" s="11">
        <v>3758</v>
      </c>
      <c r="F139" s="11">
        <v>39700</v>
      </c>
      <c r="G139" s="11">
        <v>67000</v>
      </c>
      <c r="H139" s="11">
        <v>45442</v>
      </c>
      <c r="I139" s="11">
        <v>9262</v>
      </c>
      <c r="J139" s="11">
        <v>3091</v>
      </c>
      <c r="K139" s="11">
        <v>6635</v>
      </c>
      <c r="L139" s="11">
        <v>4412</v>
      </c>
      <c r="M139" s="11">
        <v>49182</v>
      </c>
      <c r="N139" s="3">
        <v>247665</v>
      </c>
      <c r="O139" s="11">
        <v>2952</v>
      </c>
      <c r="P139" s="11">
        <v>7322</v>
      </c>
      <c r="Q139" s="11">
        <v>8038</v>
      </c>
      <c r="R139" s="11">
        <v>26802</v>
      </c>
      <c r="S139" s="11">
        <v>1505</v>
      </c>
      <c r="T139" s="6">
        <v>294284</v>
      </c>
      <c r="U139" s="11">
        <v>7389</v>
      </c>
      <c r="V139" s="11">
        <v>1688</v>
      </c>
      <c r="W139" s="11">
        <v>12404</v>
      </c>
      <c r="X139" s="11">
        <v>140474</v>
      </c>
      <c r="Y139" s="3">
        <v>161955</v>
      </c>
      <c r="Z139" s="11">
        <v>1138</v>
      </c>
      <c r="AA139" s="11">
        <v>6942</v>
      </c>
      <c r="AB139" s="11">
        <v>14152</v>
      </c>
      <c r="AC139" s="11">
        <v>9024</v>
      </c>
      <c r="AD139" s="11"/>
      <c r="AE139" s="11">
        <v>15929</v>
      </c>
      <c r="AF139" s="11"/>
      <c r="AG139" s="3"/>
      <c r="AH139" s="11"/>
      <c r="AI139" s="11"/>
      <c r="AJ139" s="11"/>
      <c r="AK139" s="11"/>
      <c r="AL139" s="11"/>
      <c r="AM139" s="3"/>
      <c r="AN139" s="11"/>
      <c r="AO139" s="11"/>
      <c r="AP139" s="3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3"/>
      <c r="BG139" s="11">
        <v>15390</v>
      </c>
      <c r="BH139" s="11">
        <v>46215</v>
      </c>
      <c r="BI139" s="11">
        <v>5552.19</v>
      </c>
      <c r="BJ139" s="11">
        <v>10469</v>
      </c>
      <c r="BK139" s="11">
        <v>23724</v>
      </c>
      <c r="BL139" s="11">
        <v>7010</v>
      </c>
      <c r="BM139" s="11">
        <v>2081</v>
      </c>
      <c r="BN139" s="11">
        <v>4223</v>
      </c>
      <c r="BO139" s="3">
        <v>114664.19</v>
      </c>
      <c r="BP139" s="11">
        <v>2850</v>
      </c>
      <c r="BQ139" s="11">
        <v>700</v>
      </c>
      <c r="BR139" s="11">
        <v>4932</v>
      </c>
      <c r="BS139" s="11">
        <v>1889</v>
      </c>
      <c r="BT139" s="11">
        <v>2781</v>
      </c>
      <c r="BU139" s="11">
        <v>1740</v>
      </c>
      <c r="BV139" s="11">
        <v>2440</v>
      </c>
      <c r="BW139" s="11">
        <v>2928</v>
      </c>
      <c r="BX139" s="11">
        <v>1260</v>
      </c>
      <c r="BY139" s="11">
        <v>1266</v>
      </c>
      <c r="BZ139" s="11">
        <v>920</v>
      </c>
      <c r="CA139" s="11">
        <v>791</v>
      </c>
      <c r="CB139" s="11">
        <v>1247</v>
      </c>
      <c r="CC139" s="11">
        <v>2099</v>
      </c>
      <c r="CD139" s="11">
        <v>547</v>
      </c>
      <c r="CE139" s="3">
        <v>28390</v>
      </c>
      <c r="CF139" s="11">
        <v>1978</v>
      </c>
      <c r="CG139" s="3">
        <v>145032.19</v>
      </c>
      <c r="CH139" s="11">
        <v>532607</v>
      </c>
      <c r="CI139" s="11">
        <v>410400</v>
      </c>
      <c r="CJ139" s="11">
        <v>77544.859425376912</v>
      </c>
      <c r="CK139" s="11">
        <v>76224</v>
      </c>
      <c r="CL139" s="11">
        <v>18228</v>
      </c>
      <c r="CM139" s="11">
        <v>17917</v>
      </c>
      <c r="CN139" s="11">
        <v>17284</v>
      </c>
      <c r="CO139" s="11">
        <v>6140</v>
      </c>
      <c r="CP139" s="11"/>
      <c r="CQ139" s="11">
        <v>17272</v>
      </c>
      <c r="CR139" s="11"/>
      <c r="CS139" s="11">
        <v>5707</v>
      </c>
      <c r="CT139" s="11"/>
      <c r="CU139" s="11"/>
      <c r="CV139" s="11"/>
      <c r="CW139" s="11">
        <v>6650</v>
      </c>
      <c r="CX139" s="3">
        <v>1185973.8594253769</v>
      </c>
      <c r="CY139" s="11"/>
      <c r="CZ139" s="11"/>
      <c r="DA139" s="11"/>
      <c r="DB139" s="11"/>
      <c r="DC139" s="11"/>
      <c r="DD139" s="11"/>
      <c r="DE139" s="11"/>
      <c r="DF139" s="3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>
        <v>18790</v>
      </c>
      <c r="DS139" s="11"/>
      <c r="DT139" s="11"/>
      <c r="DU139" s="11"/>
      <c r="DV139" s="3"/>
      <c r="DW139" s="3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3"/>
      <c r="FZ139" s="21"/>
      <c r="GA139" s="24"/>
    </row>
    <row r="140" spans="1:183" x14ac:dyDescent="0.25">
      <c r="A140" s="1">
        <v>1946</v>
      </c>
      <c r="B140" s="11">
        <v>7000</v>
      </c>
      <c r="C140" s="11">
        <v>8367</v>
      </c>
      <c r="D140" s="11">
        <v>4101</v>
      </c>
      <c r="E140" s="11">
        <v>3806</v>
      </c>
      <c r="F140" s="11">
        <v>40290</v>
      </c>
      <c r="G140" s="11">
        <v>64678</v>
      </c>
      <c r="H140" s="11">
        <v>45725</v>
      </c>
      <c r="I140" s="11">
        <v>9424</v>
      </c>
      <c r="J140" s="11">
        <v>3127</v>
      </c>
      <c r="K140" s="11">
        <v>6719</v>
      </c>
      <c r="L140" s="11">
        <v>4467</v>
      </c>
      <c r="M140" s="11">
        <v>49217</v>
      </c>
      <c r="N140" s="3">
        <v>246921</v>
      </c>
      <c r="O140" s="11">
        <v>2957</v>
      </c>
      <c r="P140" s="11">
        <v>7418</v>
      </c>
      <c r="Q140" s="11">
        <v>8110</v>
      </c>
      <c r="R140" s="11">
        <v>27012</v>
      </c>
      <c r="S140" s="11">
        <v>1510</v>
      </c>
      <c r="T140" s="6">
        <v>293928</v>
      </c>
      <c r="U140" s="11">
        <v>7474</v>
      </c>
      <c r="V140" s="11">
        <v>1759</v>
      </c>
      <c r="W140" s="11">
        <v>12634</v>
      </c>
      <c r="X140" s="11">
        <v>141940</v>
      </c>
      <c r="Y140" s="3">
        <v>163807</v>
      </c>
      <c r="Z140" s="11">
        <v>1154</v>
      </c>
      <c r="AA140" s="11">
        <v>7000</v>
      </c>
      <c r="AB140" s="11">
        <v>12916</v>
      </c>
      <c r="AC140" s="11">
        <v>9042</v>
      </c>
      <c r="AD140" s="11">
        <v>23959</v>
      </c>
      <c r="AE140" s="11">
        <v>15971</v>
      </c>
      <c r="AF140" s="11"/>
      <c r="AG140" s="3"/>
      <c r="AH140" s="11"/>
      <c r="AI140" s="11"/>
      <c r="AJ140" s="11"/>
      <c r="AK140" s="11"/>
      <c r="AL140" s="11"/>
      <c r="AM140" s="3"/>
      <c r="AN140" s="11"/>
      <c r="AO140" s="11"/>
      <c r="AP140" s="3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3">
        <v>173900</v>
      </c>
      <c r="BG140" s="11">
        <v>15654</v>
      </c>
      <c r="BH140" s="11">
        <v>47313</v>
      </c>
      <c r="BI140" s="11">
        <v>5656.3029999999999</v>
      </c>
      <c r="BJ140" s="11">
        <v>10749</v>
      </c>
      <c r="BK140" s="11">
        <v>24413</v>
      </c>
      <c r="BL140" s="11">
        <v>7130</v>
      </c>
      <c r="BM140" s="11">
        <v>2107</v>
      </c>
      <c r="BN140" s="11">
        <v>4347</v>
      </c>
      <c r="BO140" s="3">
        <v>117369.303</v>
      </c>
      <c r="BP140" s="11">
        <v>2883</v>
      </c>
      <c r="BQ140" s="11">
        <v>710</v>
      </c>
      <c r="BR140" s="11">
        <v>5039</v>
      </c>
      <c r="BS140" s="11">
        <v>1935</v>
      </c>
      <c r="BT140" s="11">
        <v>2853</v>
      </c>
      <c r="BU140" s="11">
        <v>1760</v>
      </c>
      <c r="BV140" s="11">
        <v>2500</v>
      </c>
      <c r="BW140" s="11">
        <v>2961</v>
      </c>
      <c r="BX140" s="11">
        <v>1290</v>
      </c>
      <c r="BY140" s="11">
        <v>1298</v>
      </c>
      <c r="BZ140" s="11">
        <v>950</v>
      </c>
      <c r="CA140" s="11">
        <v>788</v>
      </c>
      <c r="CB140" s="11">
        <v>1275</v>
      </c>
      <c r="CC140" s="11">
        <v>2141</v>
      </c>
      <c r="CD140" s="11">
        <v>561</v>
      </c>
      <c r="CE140" s="3">
        <v>28944</v>
      </c>
      <c r="CF140" s="11">
        <v>1995</v>
      </c>
      <c r="CG140" s="3">
        <v>148308.30300000001</v>
      </c>
      <c r="CH140" s="11">
        <v>535418</v>
      </c>
      <c r="CI140" s="11">
        <v>415200</v>
      </c>
      <c r="CJ140" s="11">
        <v>78049.614557627123</v>
      </c>
      <c r="CK140" s="11">
        <v>77199</v>
      </c>
      <c r="CL140" s="11">
        <v>18775</v>
      </c>
      <c r="CM140" s="11">
        <v>19369</v>
      </c>
      <c r="CN140" s="11">
        <v>17710</v>
      </c>
      <c r="CO140" s="11">
        <v>6014</v>
      </c>
      <c r="CP140" s="11"/>
      <c r="CQ140" s="11">
        <v>17454</v>
      </c>
      <c r="CR140" s="11">
        <v>1550</v>
      </c>
      <c r="CS140" s="11">
        <v>5746</v>
      </c>
      <c r="CT140" s="11"/>
      <c r="CU140" s="11"/>
      <c r="CV140" s="11"/>
      <c r="CW140" s="11">
        <v>6854</v>
      </c>
      <c r="CX140" s="3">
        <v>1199338.6145576271</v>
      </c>
      <c r="CY140" s="11"/>
      <c r="CZ140" s="11"/>
      <c r="DA140" s="11"/>
      <c r="DB140" s="11"/>
      <c r="DC140" s="11"/>
      <c r="DD140" s="11"/>
      <c r="DE140" s="11"/>
      <c r="DF140" s="3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>
        <v>19235</v>
      </c>
      <c r="DS140" s="11"/>
      <c r="DT140" s="11"/>
      <c r="DU140" s="11"/>
      <c r="DV140" s="3"/>
      <c r="DW140" s="3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3"/>
      <c r="FZ140" s="21"/>
      <c r="GA140" s="24"/>
    </row>
    <row r="141" spans="1:183" x14ac:dyDescent="0.25">
      <c r="A141" s="1">
        <v>1947</v>
      </c>
      <c r="B141" s="11">
        <v>6971</v>
      </c>
      <c r="C141" s="11">
        <v>8450</v>
      </c>
      <c r="D141" s="11">
        <v>4146</v>
      </c>
      <c r="E141" s="11">
        <v>3859</v>
      </c>
      <c r="F141" s="11">
        <v>40680</v>
      </c>
      <c r="G141" s="11">
        <v>66094</v>
      </c>
      <c r="H141" s="11">
        <v>46040</v>
      </c>
      <c r="I141" s="11">
        <v>9630</v>
      </c>
      <c r="J141" s="11">
        <v>3165</v>
      </c>
      <c r="K141" s="11">
        <v>6803</v>
      </c>
      <c r="L141" s="11">
        <v>4524</v>
      </c>
      <c r="M141" s="11">
        <v>49519</v>
      </c>
      <c r="N141" s="3">
        <v>249881</v>
      </c>
      <c r="O141" s="11">
        <v>2974</v>
      </c>
      <c r="P141" s="11">
        <v>7529</v>
      </c>
      <c r="Q141" s="11">
        <v>8183</v>
      </c>
      <c r="R141" s="11">
        <v>27223</v>
      </c>
      <c r="S141" s="11">
        <v>1514</v>
      </c>
      <c r="T141" s="6">
        <v>297304</v>
      </c>
      <c r="U141" s="11">
        <v>7578</v>
      </c>
      <c r="V141" s="11">
        <v>1797</v>
      </c>
      <c r="W141" s="11">
        <v>12901</v>
      </c>
      <c r="X141" s="11">
        <v>144688</v>
      </c>
      <c r="Y141" s="3">
        <v>166964</v>
      </c>
      <c r="Z141" s="11">
        <v>1175</v>
      </c>
      <c r="AA141" s="11">
        <v>7064</v>
      </c>
      <c r="AB141" s="11">
        <v>12164</v>
      </c>
      <c r="AC141" s="11">
        <v>9079</v>
      </c>
      <c r="AD141" s="11">
        <v>23734</v>
      </c>
      <c r="AE141" s="11">
        <v>15849</v>
      </c>
      <c r="AF141" s="11">
        <v>15596</v>
      </c>
      <c r="AG141" s="6">
        <v>84661</v>
      </c>
      <c r="AH141" s="11"/>
      <c r="AI141" s="11"/>
      <c r="AJ141" s="11"/>
      <c r="AK141" s="11"/>
      <c r="AL141" s="11"/>
      <c r="AM141" s="3"/>
      <c r="AN141" s="11"/>
      <c r="AO141" s="11"/>
      <c r="AP141" s="3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3">
        <v>174000</v>
      </c>
      <c r="BG141" s="11">
        <v>15942</v>
      </c>
      <c r="BH141" s="11">
        <v>48438</v>
      </c>
      <c r="BI141" s="11">
        <v>5760.9589999999998</v>
      </c>
      <c r="BJ141" s="11">
        <v>11036</v>
      </c>
      <c r="BK141" s="11">
        <v>25122</v>
      </c>
      <c r="BL141" s="11">
        <v>7252</v>
      </c>
      <c r="BM141" s="11">
        <v>2134</v>
      </c>
      <c r="BN141" s="11">
        <v>4486</v>
      </c>
      <c r="BO141" s="3">
        <v>120170.959</v>
      </c>
      <c r="BP141" s="11">
        <v>2916</v>
      </c>
      <c r="BQ141" s="11">
        <v>730</v>
      </c>
      <c r="BR141" s="11">
        <v>5152</v>
      </c>
      <c r="BS141" s="11">
        <v>1982</v>
      </c>
      <c r="BT141" s="11">
        <v>2936</v>
      </c>
      <c r="BU141" s="11">
        <v>1780</v>
      </c>
      <c r="BV141" s="11">
        <v>2570</v>
      </c>
      <c r="BW141" s="11">
        <v>2994</v>
      </c>
      <c r="BX141" s="11">
        <v>1320</v>
      </c>
      <c r="BY141" s="11">
        <v>1327</v>
      </c>
      <c r="BZ141" s="11">
        <v>980</v>
      </c>
      <c r="CA141" s="11">
        <v>804</v>
      </c>
      <c r="CB141" s="11">
        <v>1305</v>
      </c>
      <c r="CC141" s="11">
        <v>2162</v>
      </c>
      <c r="CD141" s="11">
        <v>583</v>
      </c>
      <c r="CE141" s="3">
        <v>29541</v>
      </c>
      <c r="CF141" s="11">
        <v>2011</v>
      </c>
      <c r="CG141" s="3">
        <v>151722.959</v>
      </c>
      <c r="CH141" s="11">
        <v>538244</v>
      </c>
      <c r="CI141" s="11">
        <v>346000</v>
      </c>
      <c r="CJ141" s="11">
        <v>78880.404552956097</v>
      </c>
      <c r="CK141" s="11">
        <v>78119</v>
      </c>
      <c r="CL141" s="11">
        <v>19338</v>
      </c>
      <c r="CM141" s="11">
        <v>19886</v>
      </c>
      <c r="CN141" s="11">
        <v>18148</v>
      </c>
      <c r="CO141" s="11">
        <v>6419</v>
      </c>
      <c r="CP141" s="11"/>
      <c r="CQ141" s="11">
        <v>17636</v>
      </c>
      <c r="CR141" s="11">
        <v>1750</v>
      </c>
      <c r="CS141" s="11">
        <v>5786</v>
      </c>
      <c r="CT141" s="11"/>
      <c r="CU141" s="11"/>
      <c r="CV141" s="11">
        <v>938</v>
      </c>
      <c r="CW141" s="11">
        <v>7037</v>
      </c>
      <c r="CX141" s="3">
        <v>1138181.4045529561</v>
      </c>
      <c r="CY141" s="11"/>
      <c r="CZ141" s="11"/>
      <c r="DA141" s="11"/>
      <c r="DB141" s="11"/>
      <c r="DC141" s="11"/>
      <c r="DD141" s="11"/>
      <c r="DE141" s="11"/>
      <c r="DF141" s="3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>
        <v>19690</v>
      </c>
      <c r="DS141" s="11"/>
      <c r="DT141" s="11"/>
      <c r="DU141" s="11"/>
      <c r="DV141" s="3"/>
      <c r="DW141" s="3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3"/>
      <c r="FZ141" s="21"/>
      <c r="GA141" s="24"/>
    </row>
    <row r="142" spans="1:183" x14ac:dyDescent="0.25">
      <c r="A142" s="1">
        <v>1948</v>
      </c>
      <c r="B142" s="11">
        <v>6956</v>
      </c>
      <c r="C142" s="11">
        <v>8557</v>
      </c>
      <c r="D142" s="11">
        <v>4190</v>
      </c>
      <c r="E142" s="11">
        <v>3912</v>
      </c>
      <c r="F142" s="11">
        <v>41110</v>
      </c>
      <c r="G142" s="11">
        <v>67295</v>
      </c>
      <c r="H142" s="11">
        <v>46381</v>
      </c>
      <c r="I142" s="11">
        <v>9800</v>
      </c>
      <c r="J142" s="11">
        <v>3201</v>
      </c>
      <c r="K142" s="11">
        <v>6883</v>
      </c>
      <c r="L142" s="11">
        <v>4582</v>
      </c>
      <c r="M142" s="11">
        <v>50014</v>
      </c>
      <c r="N142" s="3">
        <v>252881</v>
      </c>
      <c r="O142" s="11">
        <v>2985</v>
      </c>
      <c r="P142" s="11">
        <v>7749</v>
      </c>
      <c r="Q142" s="11">
        <v>8256</v>
      </c>
      <c r="R142" s="11">
        <v>27437</v>
      </c>
      <c r="S142" s="11">
        <v>1519</v>
      </c>
      <c r="T142" s="6">
        <v>300827</v>
      </c>
      <c r="U142" s="11">
        <v>7715</v>
      </c>
      <c r="V142" s="11">
        <v>1833</v>
      </c>
      <c r="W142" s="11">
        <v>13180</v>
      </c>
      <c r="X142" s="11">
        <v>147203</v>
      </c>
      <c r="Y142" s="3">
        <v>169931</v>
      </c>
      <c r="Z142" s="11">
        <v>1192</v>
      </c>
      <c r="AA142" s="11">
        <v>7130</v>
      </c>
      <c r="AB142" s="11">
        <v>12339</v>
      </c>
      <c r="AC142" s="11">
        <v>9158</v>
      </c>
      <c r="AD142" s="11">
        <v>23980</v>
      </c>
      <c r="AE142" s="11">
        <v>15893</v>
      </c>
      <c r="AF142" s="11">
        <v>15817</v>
      </c>
      <c r="AG142" s="6">
        <v>85509</v>
      </c>
      <c r="AH142" s="11"/>
      <c r="AI142" s="11"/>
      <c r="AJ142" s="11"/>
      <c r="AK142" s="11"/>
      <c r="AL142" s="11"/>
      <c r="AM142" s="3"/>
      <c r="AN142" s="11"/>
      <c r="AO142" s="11"/>
      <c r="AP142" s="3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3">
        <v>175100</v>
      </c>
      <c r="BG142" s="11">
        <v>16307</v>
      </c>
      <c r="BH142" s="11">
        <v>49590</v>
      </c>
      <c r="BI142" s="11">
        <v>5865.4859999999999</v>
      </c>
      <c r="BJ142" s="11">
        <v>11332</v>
      </c>
      <c r="BK142" s="11">
        <v>25852</v>
      </c>
      <c r="BL142" s="11">
        <v>7376</v>
      </c>
      <c r="BM142" s="11">
        <v>2160</v>
      </c>
      <c r="BN142" s="11">
        <v>4656</v>
      </c>
      <c r="BO142" s="3">
        <v>123138.486</v>
      </c>
      <c r="BP142" s="11">
        <v>2950</v>
      </c>
      <c r="BQ142" s="11">
        <v>750</v>
      </c>
      <c r="BR142" s="11">
        <v>5268</v>
      </c>
      <c r="BS142" s="11">
        <v>2031</v>
      </c>
      <c r="BT142" s="11">
        <v>3017</v>
      </c>
      <c r="BU142" s="11">
        <v>1810</v>
      </c>
      <c r="BV142" s="11">
        <v>2640</v>
      </c>
      <c r="BW142" s="11">
        <v>3028</v>
      </c>
      <c r="BX142" s="11">
        <v>1350</v>
      </c>
      <c r="BY142" s="11">
        <v>1350</v>
      </c>
      <c r="BZ142" s="11">
        <v>1000</v>
      </c>
      <c r="CA142" s="11">
        <v>822</v>
      </c>
      <c r="CB142" s="11">
        <v>1335</v>
      </c>
      <c r="CC142" s="11">
        <v>2187</v>
      </c>
      <c r="CD142" s="11">
        <v>600</v>
      </c>
      <c r="CE142" s="3">
        <v>30138</v>
      </c>
      <c r="CF142" s="11">
        <v>2028</v>
      </c>
      <c r="CG142" s="3">
        <v>155304.486</v>
      </c>
      <c r="CH142" s="11">
        <v>541085</v>
      </c>
      <c r="CI142" s="11">
        <v>350000</v>
      </c>
      <c r="CJ142" s="11">
        <v>79856.236101608403</v>
      </c>
      <c r="CK142" s="11">
        <v>80155</v>
      </c>
      <c r="CL142" s="11">
        <v>19918</v>
      </c>
      <c r="CM142" s="11">
        <v>20027</v>
      </c>
      <c r="CN142" s="11">
        <v>18569</v>
      </c>
      <c r="CO142" s="11">
        <v>6724</v>
      </c>
      <c r="CP142" s="11"/>
      <c r="CQ142" s="11">
        <v>17818</v>
      </c>
      <c r="CR142" s="11">
        <v>1800</v>
      </c>
      <c r="CS142" s="11">
        <v>5922</v>
      </c>
      <c r="CT142" s="11"/>
      <c r="CU142" s="11"/>
      <c r="CV142" s="11">
        <v>961</v>
      </c>
      <c r="CW142" s="11">
        <v>7244</v>
      </c>
      <c r="CX142" s="3">
        <v>1150079.2361016083</v>
      </c>
      <c r="CY142" s="11"/>
      <c r="CZ142" s="11"/>
      <c r="DA142" s="11"/>
      <c r="DB142" s="11"/>
      <c r="DC142" s="11"/>
      <c r="DD142" s="11"/>
      <c r="DE142" s="11"/>
      <c r="DF142" s="3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>
        <v>20156</v>
      </c>
      <c r="DS142" s="11"/>
      <c r="DT142" s="11"/>
      <c r="DU142" s="11"/>
      <c r="DV142" s="3"/>
      <c r="DW142" s="7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3"/>
      <c r="FZ142" s="21"/>
      <c r="GA142" s="24"/>
    </row>
    <row r="143" spans="1:183" x14ac:dyDescent="0.25">
      <c r="A143" s="1">
        <v>1949</v>
      </c>
      <c r="B143" s="11">
        <v>6943</v>
      </c>
      <c r="C143" s="11">
        <v>8614</v>
      </c>
      <c r="D143" s="11">
        <v>4230</v>
      </c>
      <c r="E143" s="11">
        <v>3963</v>
      </c>
      <c r="F143" s="11">
        <v>41480</v>
      </c>
      <c r="G143" s="11">
        <v>67991</v>
      </c>
      <c r="H143" s="11">
        <v>46733</v>
      </c>
      <c r="I143" s="11">
        <v>9956</v>
      </c>
      <c r="J143" s="11">
        <v>3234</v>
      </c>
      <c r="K143" s="11">
        <v>6955</v>
      </c>
      <c r="L143" s="11">
        <v>4640</v>
      </c>
      <c r="M143" s="11">
        <v>50312</v>
      </c>
      <c r="N143" s="3">
        <v>255051</v>
      </c>
      <c r="O143" s="11">
        <v>2981</v>
      </c>
      <c r="P143" s="11">
        <v>7856</v>
      </c>
      <c r="Q143" s="11">
        <v>8329</v>
      </c>
      <c r="R143" s="11">
        <v>27651</v>
      </c>
      <c r="S143" s="11">
        <v>1524</v>
      </c>
      <c r="T143" s="6">
        <v>303392</v>
      </c>
      <c r="U143" s="11">
        <v>7919</v>
      </c>
      <c r="V143" s="11">
        <v>1871</v>
      </c>
      <c r="W143" s="11">
        <v>13469</v>
      </c>
      <c r="X143" s="11">
        <v>149770</v>
      </c>
      <c r="Y143" s="3">
        <v>173029</v>
      </c>
      <c r="Z143" s="11">
        <v>1209</v>
      </c>
      <c r="AA143" s="11">
        <v>7195</v>
      </c>
      <c r="AB143" s="11">
        <v>12339</v>
      </c>
      <c r="AC143" s="11">
        <v>9250</v>
      </c>
      <c r="AD143" s="11">
        <v>24410</v>
      </c>
      <c r="AE143" s="11">
        <v>16084</v>
      </c>
      <c r="AF143" s="11">
        <v>16040</v>
      </c>
      <c r="AG143" s="6">
        <v>86527</v>
      </c>
      <c r="AH143" s="11"/>
      <c r="AI143" s="11"/>
      <c r="AJ143" s="11"/>
      <c r="AK143" s="11"/>
      <c r="AL143" s="11"/>
      <c r="AM143" s="3"/>
      <c r="AN143" s="11"/>
      <c r="AO143" s="11"/>
      <c r="AP143" s="3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3">
        <v>177500</v>
      </c>
      <c r="BG143" s="11">
        <v>16737</v>
      </c>
      <c r="BH143" s="11">
        <v>50769</v>
      </c>
      <c r="BI143" s="11">
        <v>5969.0959999999995</v>
      </c>
      <c r="BJ143" s="11">
        <v>11635</v>
      </c>
      <c r="BK143" s="11">
        <v>26603</v>
      </c>
      <c r="BL143" s="11">
        <v>7502</v>
      </c>
      <c r="BM143" s="11">
        <v>2188</v>
      </c>
      <c r="BN143" s="11">
        <v>4843</v>
      </c>
      <c r="BO143" s="3">
        <v>126246.09600000001</v>
      </c>
      <c r="BP143" s="11">
        <v>2984</v>
      </c>
      <c r="BQ143" s="11">
        <v>770</v>
      </c>
      <c r="BR143" s="11">
        <v>5386</v>
      </c>
      <c r="BS143" s="11">
        <v>2080</v>
      </c>
      <c r="BT143" s="11">
        <v>3104</v>
      </c>
      <c r="BU143" s="11">
        <v>1840</v>
      </c>
      <c r="BV143" s="11">
        <v>2720</v>
      </c>
      <c r="BW143" s="11">
        <v>3062</v>
      </c>
      <c r="BX143" s="11">
        <v>1390</v>
      </c>
      <c r="BY143" s="11">
        <v>1374</v>
      </c>
      <c r="BZ143" s="11">
        <v>1030</v>
      </c>
      <c r="CA143" s="11">
        <v>838</v>
      </c>
      <c r="CB143" s="11">
        <v>1366</v>
      </c>
      <c r="CC143" s="11">
        <v>2197</v>
      </c>
      <c r="CD143" s="11">
        <v>616</v>
      </c>
      <c r="CE143" s="3">
        <v>30757</v>
      </c>
      <c r="CF143" s="11">
        <v>2045</v>
      </c>
      <c r="CG143" s="3">
        <v>159048.09600000002</v>
      </c>
      <c r="CH143" s="11">
        <v>543941</v>
      </c>
      <c r="CI143" s="11">
        <v>355000</v>
      </c>
      <c r="CJ143" s="11">
        <v>81120.140506445387</v>
      </c>
      <c r="CK143" s="11">
        <v>81971</v>
      </c>
      <c r="CL143" s="11">
        <v>20516</v>
      </c>
      <c r="CM143" s="11">
        <v>20208</v>
      </c>
      <c r="CN143" s="11">
        <v>19000</v>
      </c>
      <c r="CO143" s="11">
        <v>7302</v>
      </c>
      <c r="CP143" s="11"/>
      <c r="CQ143" s="11">
        <v>18000</v>
      </c>
      <c r="CR143" s="11">
        <v>1857</v>
      </c>
      <c r="CS143" s="11">
        <v>6061</v>
      </c>
      <c r="CT143" s="11"/>
      <c r="CU143" s="11"/>
      <c r="CV143" s="11">
        <v>979</v>
      </c>
      <c r="CW143" s="11">
        <v>7455</v>
      </c>
      <c r="CX143" s="3">
        <v>1163410.1405064454</v>
      </c>
      <c r="CY143" s="11"/>
      <c r="CZ143" s="11"/>
      <c r="DA143" s="11"/>
      <c r="DB143" s="11"/>
      <c r="DC143" s="11"/>
      <c r="DD143" s="11"/>
      <c r="DE143" s="11"/>
      <c r="DF143" s="3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>
        <v>20634</v>
      </c>
      <c r="DS143" s="11"/>
      <c r="DT143" s="11"/>
      <c r="DU143" s="11"/>
      <c r="DV143" s="7"/>
      <c r="DW143" s="3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3"/>
      <c r="FZ143" s="21"/>
      <c r="GA143" s="24"/>
    </row>
    <row r="144" spans="1:183" x14ac:dyDescent="0.25">
      <c r="A144" s="1">
        <v>1950</v>
      </c>
      <c r="B144" s="11">
        <v>6935.1</v>
      </c>
      <c r="C144" s="11">
        <v>8639.3690000000006</v>
      </c>
      <c r="D144" s="11">
        <v>4271</v>
      </c>
      <c r="E144" s="11">
        <v>4008.9</v>
      </c>
      <c r="F144" s="11">
        <v>42518</v>
      </c>
      <c r="G144" s="11">
        <v>68374.572</v>
      </c>
      <c r="H144" s="11">
        <v>47105</v>
      </c>
      <c r="I144" s="11">
        <v>10113.527</v>
      </c>
      <c r="J144" s="11">
        <v>3265.1260000000002</v>
      </c>
      <c r="K144" s="11">
        <v>7014</v>
      </c>
      <c r="L144" s="11">
        <v>4694</v>
      </c>
      <c r="M144" s="11">
        <v>50127</v>
      </c>
      <c r="N144" s="3">
        <v>257065.59399999998</v>
      </c>
      <c r="O144" s="11">
        <v>2963.018</v>
      </c>
      <c r="P144" s="11">
        <v>7566.0280000000002</v>
      </c>
      <c r="Q144" s="11">
        <v>8442.75</v>
      </c>
      <c r="R144" s="11">
        <v>28062.963</v>
      </c>
      <c r="S144" s="11">
        <v>1528.7829999999997</v>
      </c>
      <c r="T144" s="3">
        <v>305629.136</v>
      </c>
      <c r="U144" s="11">
        <v>8267.3369999999995</v>
      </c>
      <c r="V144" s="11">
        <v>1908.31</v>
      </c>
      <c r="W144" s="11">
        <v>14011.422</v>
      </c>
      <c r="X144" s="11">
        <v>152271</v>
      </c>
      <c r="Y144" s="3">
        <v>176458.06899999999</v>
      </c>
      <c r="Z144" s="11">
        <v>1227.1559999999999</v>
      </c>
      <c r="AA144" s="11">
        <v>7250.5</v>
      </c>
      <c r="AB144" s="11">
        <v>12388.567999999999</v>
      </c>
      <c r="AC144" s="11">
        <v>9338</v>
      </c>
      <c r="AD144" s="11">
        <v>24824</v>
      </c>
      <c r="AE144" s="11">
        <v>16311</v>
      </c>
      <c r="AF144" s="11">
        <v>16297.531000000001</v>
      </c>
      <c r="AG144" s="3">
        <v>87636.755000000005</v>
      </c>
      <c r="AH144" s="11">
        <v>2662</v>
      </c>
      <c r="AI144" s="11">
        <v>3837.297</v>
      </c>
      <c r="AJ144" s="11">
        <v>1224.627</v>
      </c>
      <c r="AK144" s="11">
        <v>1467.759</v>
      </c>
      <c r="AL144" s="11">
        <v>7105.848</v>
      </c>
      <c r="AM144" s="3">
        <v>16297.531000000001</v>
      </c>
      <c r="AN144" s="11">
        <v>8925.1219999999994</v>
      </c>
      <c r="AO144" s="11">
        <v>3463.4459999999999</v>
      </c>
      <c r="AP144" s="3">
        <v>12388.567999999999</v>
      </c>
      <c r="AQ144" s="11">
        <v>1355.269</v>
      </c>
      <c r="AR144" s="11">
        <v>2885.3319999999999</v>
      </c>
      <c r="AS144" s="11">
        <v>7722.1549999999997</v>
      </c>
      <c r="AT144" s="11">
        <v>1095.6099999999999</v>
      </c>
      <c r="AU144" s="11">
        <v>3515.6019999999999</v>
      </c>
      <c r="AV144" s="11">
        <v>6693.23</v>
      </c>
      <c r="AW144" s="11">
        <v>1738.961</v>
      </c>
      <c r="AX144" s="11">
        <v>1936.498</v>
      </c>
      <c r="AY144" s="11">
        <v>2553.1590000000001</v>
      </c>
      <c r="AZ144" s="11">
        <v>2336.4319999999998</v>
      </c>
      <c r="BA144" s="11">
        <v>101936.81600000001</v>
      </c>
      <c r="BB144" s="11">
        <v>1530.047</v>
      </c>
      <c r="BC144" s="11">
        <v>1204.075</v>
      </c>
      <c r="BD144" s="11">
        <v>36774.853999999999</v>
      </c>
      <c r="BE144" s="11">
        <v>6292.7969999999996</v>
      </c>
      <c r="BF144" s="3">
        <v>179570.837</v>
      </c>
      <c r="BG144" s="11">
        <v>17150.335999999999</v>
      </c>
      <c r="BH144" s="11">
        <v>53443.074999999997</v>
      </c>
      <c r="BI144" s="11">
        <v>6090.8329999999996</v>
      </c>
      <c r="BJ144" s="11">
        <v>11591.657999999999</v>
      </c>
      <c r="BK144" s="11">
        <v>28485.18</v>
      </c>
      <c r="BL144" s="11">
        <v>7632.5</v>
      </c>
      <c r="BM144" s="11">
        <v>2194.2750000000001</v>
      </c>
      <c r="BN144" s="11">
        <v>5009.0060000000003</v>
      </c>
      <c r="BO144" s="3">
        <v>131596.86299999998</v>
      </c>
      <c r="BP144" s="11">
        <v>2766.0279999999998</v>
      </c>
      <c r="BQ144" s="11">
        <v>866.98199999999997</v>
      </c>
      <c r="BR144" s="11">
        <v>5784.7969999999996</v>
      </c>
      <c r="BS144" s="11">
        <v>2352.9679999999998</v>
      </c>
      <c r="BT144" s="11">
        <v>3369.9549999999999</v>
      </c>
      <c r="BU144" s="11">
        <v>1939.8</v>
      </c>
      <c r="BV144" s="11">
        <v>2968.9760000000001</v>
      </c>
      <c r="BW144" s="11">
        <v>3097.22</v>
      </c>
      <c r="BX144" s="11">
        <v>1431.4469999999999</v>
      </c>
      <c r="BY144" s="11">
        <v>1384.55</v>
      </c>
      <c r="BZ144" s="11">
        <v>1097.9159999999999</v>
      </c>
      <c r="CA144" s="11">
        <v>892.50199999999995</v>
      </c>
      <c r="CB144" s="11">
        <v>1475.6690000000001</v>
      </c>
      <c r="CC144" s="11">
        <v>2218</v>
      </c>
      <c r="CD144" s="11">
        <v>632</v>
      </c>
      <c r="CE144" s="3">
        <v>32278.81</v>
      </c>
      <c r="CF144" s="11">
        <v>1611.8690000000001</v>
      </c>
      <c r="CG144" s="3">
        <v>165487.54199999999</v>
      </c>
      <c r="CH144" s="11">
        <v>546815</v>
      </c>
      <c r="CI144" s="11">
        <v>359000</v>
      </c>
      <c r="CJ144" s="11">
        <v>82611.526934742098</v>
      </c>
      <c r="CK144" s="11">
        <v>83805</v>
      </c>
      <c r="CL144" s="11">
        <v>21131.263999999999</v>
      </c>
      <c r="CM144" s="11">
        <v>20845.771000000001</v>
      </c>
      <c r="CN144" s="11">
        <v>20041.628000000001</v>
      </c>
      <c r="CO144" s="11">
        <v>7456</v>
      </c>
      <c r="CP144" s="11">
        <v>45645.964</v>
      </c>
      <c r="CQ144" s="11">
        <v>19487.656999999999</v>
      </c>
      <c r="CR144" s="11">
        <v>2237</v>
      </c>
      <c r="CS144" s="11">
        <v>6433.799</v>
      </c>
      <c r="CT144" s="11">
        <v>8989.9150000000009</v>
      </c>
      <c r="CU144" s="11">
        <v>39448.232000000004</v>
      </c>
      <c r="CV144" s="11">
        <v>1022.1</v>
      </c>
      <c r="CW144" s="11">
        <v>7533.0969999999998</v>
      </c>
      <c r="CX144" s="3">
        <v>1272503.9539347421</v>
      </c>
      <c r="CY144" s="11">
        <v>8150.3680000000004</v>
      </c>
      <c r="CZ144" s="11">
        <v>4471.17</v>
      </c>
      <c r="DA144" s="11">
        <v>1885.9839999999999</v>
      </c>
      <c r="DB144" s="11">
        <v>778.55499999999995</v>
      </c>
      <c r="DC144" s="11">
        <v>9471.14</v>
      </c>
      <c r="DD144" s="11">
        <v>25348.144</v>
      </c>
      <c r="DE144" s="11">
        <v>2793.9850000000001</v>
      </c>
      <c r="DF144" s="3">
        <v>52899.346000000005</v>
      </c>
      <c r="DG144" s="11">
        <v>114.84</v>
      </c>
      <c r="DH144" s="11">
        <v>16357</v>
      </c>
      <c r="DI144" s="11">
        <v>5163.4430000000002</v>
      </c>
      <c r="DJ144" s="11">
        <v>1286.1310000000001</v>
      </c>
      <c r="DK144" s="11">
        <v>561.25400000000002</v>
      </c>
      <c r="DL144" s="11">
        <v>144.774</v>
      </c>
      <c r="DM144" s="11">
        <v>1364.03</v>
      </c>
      <c r="DN144" s="11">
        <v>488.58800000000002</v>
      </c>
      <c r="DO144" s="11">
        <v>25.100999999999999</v>
      </c>
      <c r="DP144" s="11">
        <v>3859.8009999999999</v>
      </c>
      <c r="DQ144" s="11">
        <v>3495</v>
      </c>
      <c r="DR144" s="11">
        <v>21121.638999999999</v>
      </c>
      <c r="DS144" s="11">
        <v>71.52</v>
      </c>
      <c r="DT144" s="11">
        <v>4777.0889999999999</v>
      </c>
      <c r="DU144" s="11">
        <v>1005</v>
      </c>
      <c r="DV144" s="3">
        <v>59835.209999999992</v>
      </c>
      <c r="DW144" s="3">
        <v>1385238.5099347422</v>
      </c>
      <c r="DX144" s="11">
        <v>8892.7180000000008</v>
      </c>
      <c r="DY144" s="11">
        <v>4117.6170000000002</v>
      </c>
      <c r="DZ144" s="11">
        <v>1672.6610000000001</v>
      </c>
      <c r="EA144" s="11">
        <v>430.41300000000001</v>
      </c>
      <c r="EB144" s="11">
        <v>4376.1620000000003</v>
      </c>
      <c r="EC144" s="11">
        <v>2362.5219999999999</v>
      </c>
      <c r="ED144" s="11">
        <v>4887.5910000000003</v>
      </c>
      <c r="EE144" s="11">
        <v>146.40299999999999</v>
      </c>
      <c r="EF144" s="11">
        <v>1259.816</v>
      </c>
      <c r="EG144" s="11">
        <v>2607.7689999999998</v>
      </c>
      <c r="EH144" s="11">
        <v>148.05699999999999</v>
      </c>
      <c r="EI144" s="11">
        <v>826.30799999999999</v>
      </c>
      <c r="EJ144" s="11">
        <v>2860.288</v>
      </c>
      <c r="EK144" s="11">
        <v>60.036000000000001</v>
      </c>
      <c r="EL144" s="11">
        <v>21197.690999999999</v>
      </c>
      <c r="EM144" s="11">
        <v>211.20400000000001</v>
      </c>
      <c r="EN144" s="11">
        <v>21577.072</v>
      </c>
      <c r="EO144" s="11">
        <v>415.767</v>
      </c>
      <c r="EP144" s="11">
        <v>271.36900000000003</v>
      </c>
      <c r="EQ144" s="11">
        <v>5297.4539999999997</v>
      </c>
      <c r="ER144" s="11">
        <v>2585.509</v>
      </c>
      <c r="ES144" s="11">
        <v>573.26800000000003</v>
      </c>
      <c r="ET144" s="11">
        <v>6121.1840000000002</v>
      </c>
      <c r="EU144" s="11">
        <v>726.18200000000002</v>
      </c>
      <c r="EV144" s="11">
        <v>823.88499999999999</v>
      </c>
      <c r="EW144" s="11">
        <v>961.30499999999995</v>
      </c>
      <c r="EX144" s="11">
        <v>4620.4369999999999</v>
      </c>
      <c r="EY144" s="11">
        <v>2816.6</v>
      </c>
      <c r="EZ144" s="11">
        <v>3687.654</v>
      </c>
      <c r="FA144" s="11">
        <v>1005.595</v>
      </c>
      <c r="FB144" s="11">
        <v>481.27</v>
      </c>
      <c r="FC144" s="11">
        <v>9343.384</v>
      </c>
      <c r="FD144" s="11">
        <v>6250.4430000000002</v>
      </c>
      <c r="FE144" s="11">
        <v>463.72899999999998</v>
      </c>
      <c r="FF144" s="11">
        <v>3271.0729999999999</v>
      </c>
      <c r="FG144" s="11">
        <v>31796.938999999998</v>
      </c>
      <c r="FH144" s="11">
        <v>2439.4349999999999</v>
      </c>
      <c r="FI144" s="11">
        <v>59.73</v>
      </c>
      <c r="FJ144" s="11">
        <v>2653.6370000000002</v>
      </c>
      <c r="FK144" s="11">
        <v>32.902999999999999</v>
      </c>
      <c r="FL144" s="11">
        <v>2087.0549999999998</v>
      </c>
      <c r="FM144" s="11">
        <v>2437.9319999999998</v>
      </c>
      <c r="FN144" s="11">
        <v>13595.84</v>
      </c>
      <c r="FO144" s="11">
        <v>8051.1509999999998</v>
      </c>
      <c r="FP144" s="11">
        <v>277.38400000000001</v>
      </c>
      <c r="FQ144" s="11">
        <v>7934.924</v>
      </c>
      <c r="FR144" s="11">
        <v>1171.8969999999999</v>
      </c>
      <c r="FS144" s="11">
        <v>3517.21</v>
      </c>
      <c r="FT144" s="11">
        <v>5521.7579999999998</v>
      </c>
      <c r="FU144" s="11">
        <v>13568.762000000001</v>
      </c>
      <c r="FV144" s="11">
        <v>2553</v>
      </c>
      <c r="FW144" s="11">
        <v>2853.1509999999998</v>
      </c>
      <c r="FX144" s="11">
        <v>35.902000000000001</v>
      </c>
      <c r="FY144" s="3">
        <v>227939.046</v>
      </c>
      <c r="FZ144" s="21"/>
      <c r="GA144" s="24">
        <v>2527959.8949347422</v>
      </c>
    </row>
    <row r="145" spans="1:183" x14ac:dyDescent="0.25">
      <c r="A145" s="1">
        <v>1951</v>
      </c>
      <c r="B145" s="11">
        <v>6935.451</v>
      </c>
      <c r="C145" s="11">
        <v>8678.3860000000004</v>
      </c>
      <c r="D145" s="11">
        <v>4303.62</v>
      </c>
      <c r="E145" s="11">
        <v>4047.3</v>
      </c>
      <c r="F145" s="11">
        <v>42862</v>
      </c>
      <c r="G145" s="11">
        <v>68875.884000000005</v>
      </c>
      <c r="H145" s="11">
        <v>47418</v>
      </c>
      <c r="I145" s="11">
        <v>10264.311</v>
      </c>
      <c r="J145" s="11">
        <v>3295.8710000000001</v>
      </c>
      <c r="K145" s="11">
        <v>7070</v>
      </c>
      <c r="L145" s="11">
        <v>4749</v>
      </c>
      <c r="M145" s="11">
        <v>50290</v>
      </c>
      <c r="N145" s="3">
        <v>258789.823</v>
      </c>
      <c r="O145" s="11">
        <v>2959.3110000000001</v>
      </c>
      <c r="P145" s="11">
        <v>7646.402</v>
      </c>
      <c r="Q145" s="11">
        <v>8490.25</v>
      </c>
      <c r="R145" s="11">
        <v>28298.01</v>
      </c>
      <c r="S145" s="11">
        <v>1543.9880000000001</v>
      </c>
      <c r="T145" s="3">
        <v>307727.78399999999</v>
      </c>
      <c r="U145" s="11">
        <v>8510.6</v>
      </c>
      <c r="V145" s="11">
        <v>1947.3889999999999</v>
      </c>
      <c r="W145" s="11">
        <v>14330.674999999999</v>
      </c>
      <c r="X145" s="11">
        <v>154878</v>
      </c>
      <c r="Y145" s="3">
        <v>179666.66399999999</v>
      </c>
      <c r="Z145" s="11">
        <v>1254.1189999999999</v>
      </c>
      <c r="AA145" s="11">
        <v>7258.2</v>
      </c>
      <c r="AB145" s="11">
        <v>12531.868</v>
      </c>
      <c r="AC145" s="11">
        <v>9423</v>
      </c>
      <c r="AD145" s="11">
        <v>25262.264999999999</v>
      </c>
      <c r="AE145" s="11">
        <v>16464</v>
      </c>
      <c r="AF145" s="11">
        <v>16519.050999999999</v>
      </c>
      <c r="AG145" s="3">
        <v>88712.502999999997</v>
      </c>
      <c r="AH145" s="11">
        <v>2721</v>
      </c>
      <c r="AI145" s="11">
        <v>3859.83</v>
      </c>
      <c r="AJ145" s="11">
        <v>1255.6189999999999</v>
      </c>
      <c r="AK145" s="11">
        <v>1483.1310000000001</v>
      </c>
      <c r="AL145" s="11">
        <v>7199.4709999999995</v>
      </c>
      <c r="AM145" s="3">
        <v>16519.050999999999</v>
      </c>
      <c r="AN145" s="11">
        <v>9023.17</v>
      </c>
      <c r="AO145" s="11">
        <v>3508.6979999999999</v>
      </c>
      <c r="AP145" s="3">
        <v>12531.868</v>
      </c>
      <c r="AQ145" s="11">
        <v>1379.204</v>
      </c>
      <c r="AR145" s="11">
        <v>2983.0819999999999</v>
      </c>
      <c r="AS145" s="11">
        <v>7742.1589999999997</v>
      </c>
      <c r="AT145" s="11">
        <v>1111.9659999999999</v>
      </c>
      <c r="AU145" s="11">
        <v>3579.4169999999999</v>
      </c>
      <c r="AV145" s="11">
        <v>6936.06</v>
      </c>
      <c r="AW145" s="11">
        <v>1767.107</v>
      </c>
      <c r="AX145" s="11">
        <v>1950.8879999999999</v>
      </c>
      <c r="AY145" s="11">
        <v>2561.5790000000002</v>
      </c>
      <c r="AZ145" s="11">
        <v>2422.0940000000001</v>
      </c>
      <c r="BA145" s="11">
        <v>103506.916</v>
      </c>
      <c r="BB145" s="11">
        <v>1584.8330000000001</v>
      </c>
      <c r="BC145" s="11">
        <v>1226.498</v>
      </c>
      <c r="BD145" s="11">
        <v>37435.785000000003</v>
      </c>
      <c r="BE145" s="11">
        <v>6489.85</v>
      </c>
      <c r="BF145" s="3">
        <v>182677.43800000002</v>
      </c>
      <c r="BG145" s="11">
        <v>17517.342000000001</v>
      </c>
      <c r="BH145" s="11">
        <v>54995.531999999999</v>
      </c>
      <c r="BI145" s="11">
        <v>6251.933</v>
      </c>
      <c r="BJ145" s="11">
        <v>11965</v>
      </c>
      <c r="BK145" s="11">
        <v>29296.235000000001</v>
      </c>
      <c r="BL145" s="11">
        <v>7826.2</v>
      </c>
      <c r="BM145" s="11">
        <v>2223.06</v>
      </c>
      <c r="BN145" s="11">
        <v>5217.0200000000004</v>
      </c>
      <c r="BO145" s="3">
        <v>135292.32199999999</v>
      </c>
      <c r="BP145" s="11">
        <v>2823.6669999999999</v>
      </c>
      <c r="BQ145" s="11">
        <v>895.33600000000001</v>
      </c>
      <c r="BR145" s="11">
        <v>5891.7969999999996</v>
      </c>
      <c r="BS145" s="11">
        <v>2419.125</v>
      </c>
      <c r="BT145" s="11">
        <v>3458.0929999999998</v>
      </c>
      <c r="BU145" s="11">
        <v>1989.7560000000001</v>
      </c>
      <c r="BV145" s="11">
        <v>3066</v>
      </c>
      <c r="BW145" s="11">
        <v>3146</v>
      </c>
      <c r="BX145" s="11">
        <v>1474.191</v>
      </c>
      <c r="BY145" s="11">
        <v>1405.615</v>
      </c>
      <c r="BZ145" s="11">
        <v>1131.307</v>
      </c>
      <c r="CA145" s="11">
        <v>915.56</v>
      </c>
      <c r="CB145" s="11">
        <v>1515.299</v>
      </c>
      <c r="CC145" s="11">
        <v>2235</v>
      </c>
      <c r="CD145" s="11">
        <v>648.70000000000005</v>
      </c>
      <c r="CE145" s="3">
        <v>33015.446000000004</v>
      </c>
      <c r="CF145" s="11">
        <v>1650.0569999999998</v>
      </c>
      <c r="CG145" s="3">
        <v>169957.82499999998</v>
      </c>
      <c r="CH145" s="11">
        <v>557480</v>
      </c>
      <c r="CI145" s="11">
        <v>365000</v>
      </c>
      <c r="CJ145" s="11">
        <v>83772.72357466114</v>
      </c>
      <c r="CK145" s="11">
        <v>85163.847999999998</v>
      </c>
      <c r="CL145" s="11">
        <v>21775.167000000001</v>
      </c>
      <c r="CM145" s="11">
        <v>20876.188999999998</v>
      </c>
      <c r="CN145" s="11">
        <v>20653.333999999999</v>
      </c>
      <c r="CO145" s="11">
        <v>7771</v>
      </c>
      <c r="CP145" s="11">
        <v>46149.84</v>
      </c>
      <c r="CQ145" s="11">
        <v>19788.256000000001</v>
      </c>
      <c r="CR145" s="11">
        <v>2015.3</v>
      </c>
      <c r="CS145" s="11">
        <v>6581.8389999999999</v>
      </c>
      <c r="CT145" s="11">
        <v>9085.7150000000001</v>
      </c>
      <c r="CU145" s="11">
        <v>40382.205999999998</v>
      </c>
      <c r="CV145" s="11">
        <v>1068.0999999999999</v>
      </c>
      <c r="CW145" s="11">
        <v>7755.0619999999999</v>
      </c>
      <c r="CX145" s="3">
        <v>1295318.5795746613</v>
      </c>
      <c r="CY145" s="11">
        <v>8284.473</v>
      </c>
      <c r="CZ145" s="11">
        <v>4581.1499999999996</v>
      </c>
      <c r="DA145" s="11">
        <v>1920.8150000000001</v>
      </c>
      <c r="DB145" s="11">
        <v>788.93700000000001</v>
      </c>
      <c r="DC145" s="11">
        <v>9162.41</v>
      </c>
      <c r="DD145" s="11">
        <v>25793.577000000001</v>
      </c>
      <c r="DE145" s="11">
        <v>2846.8420000000015</v>
      </c>
      <c r="DF145" s="3">
        <v>53378.204000000005</v>
      </c>
      <c r="DG145" s="11">
        <v>117.58</v>
      </c>
      <c r="DH145" s="11">
        <v>16806.707999999999</v>
      </c>
      <c r="DI145" s="11">
        <v>5299.9830000000002</v>
      </c>
      <c r="DJ145" s="11">
        <v>1489.998</v>
      </c>
      <c r="DK145" s="11">
        <v>584.17200000000003</v>
      </c>
      <c r="DL145" s="11">
        <v>152.197</v>
      </c>
      <c r="DM145" s="11">
        <v>1401.2460000000001</v>
      </c>
      <c r="DN145" s="11">
        <v>498.20699999999999</v>
      </c>
      <c r="DO145" s="11">
        <v>27.088000000000001</v>
      </c>
      <c r="DP145" s="11">
        <v>3931.7530000000002</v>
      </c>
      <c r="DQ145" s="11">
        <v>3576.5770000000002</v>
      </c>
      <c r="DR145" s="11">
        <v>21669.333999999999</v>
      </c>
      <c r="DS145" s="11">
        <v>73.298000000000002</v>
      </c>
      <c r="DT145" s="11">
        <v>4869.125</v>
      </c>
      <c r="DU145" s="11">
        <v>1012</v>
      </c>
      <c r="DV145" s="3">
        <v>61509.265999999996</v>
      </c>
      <c r="DW145" s="3">
        <v>1410206.0495746613</v>
      </c>
      <c r="DX145" s="11">
        <v>9073.3040000000001</v>
      </c>
      <c r="DY145" s="11">
        <v>4173.0950000000003</v>
      </c>
      <c r="DZ145" s="11">
        <v>1704.9159999999999</v>
      </c>
      <c r="EA145" s="11">
        <v>436.32</v>
      </c>
      <c r="EB145" s="11">
        <v>4422.8220000000001</v>
      </c>
      <c r="EC145" s="11">
        <v>2403.6819999999998</v>
      </c>
      <c r="ED145" s="11">
        <v>4947.09</v>
      </c>
      <c r="EE145" s="11">
        <v>150.65100000000001</v>
      </c>
      <c r="EF145" s="11">
        <v>1275.1780000000001</v>
      </c>
      <c r="EG145" s="11">
        <v>2644.4279999999999</v>
      </c>
      <c r="EH145" s="11">
        <v>150.93700000000001</v>
      </c>
      <c r="EI145" s="11">
        <v>840.22299999999996</v>
      </c>
      <c r="EJ145" s="11">
        <v>2918.07</v>
      </c>
      <c r="EK145" s="11">
        <v>61.572000000000003</v>
      </c>
      <c r="EL145" s="11">
        <v>21704.442999999999</v>
      </c>
      <c r="EM145" s="11">
        <v>214.06399999999999</v>
      </c>
      <c r="EN145" s="11">
        <v>21931.686999999998</v>
      </c>
      <c r="EO145" s="11">
        <v>418.22699999999998</v>
      </c>
      <c r="EP145" s="11">
        <v>277.68200000000002</v>
      </c>
      <c r="EQ145" s="11">
        <v>5436.5550000000003</v>
      </c>
      <c r="ER145" s="11">
        <v>2624.5839999999998</v>
      </c>
      <c r="ES145" s="11">
        <v>576.94799999999998</v>
      </c>
      <c r="ET145" s="11">
        <v>6289.3360000000002</v>
      </c>
      <c r="EU145" s="11">
        <v>737.23</v>
      </c>
      <c r="EV145" s="11">
        <v>843.23099999999999</v>
      </c>
      <c r="EW145" s="11">
        <v>989.59100000000001</v>
      </c>
      <c r="EX145" s="11">
        <v>4690.0309999999999</v>
      </c>
      <c r="EY145" s="11">
        <v>2866.038</v>
      </c>
      <c r="EZ145" s="11">
        <v>3761.3649999999998</v>
      </c>
      <c r="FA145" s="11">
        <v>1013.753</v>
      </c>
      <c r="FB145" s="11">
        <v>498.59300000000002</v>
      </c>
      <c r="FC145" s="11">
        <v>9633.6209999999992</v>
      </c>
      <c r="FD145" s="11">
        <v>6345.8379999999997</v>
      </c>
      <c r="FE145" s="11">
        <v>474.59500000000003</v>
      </c>
      <c r="FF145" s="11">
        <v>3324.1640000000002</v>
      </c>
      <c r="FG145" s="11">
        <v>32492.088</v>
      </c>
      <c r="FH145" s="11">
        <v>2485.9189999999999</v>
      </c>
      <c r="FI145" s="11">
        <v>59.915999999999997</v>
      </c>
      <c r="FJ145" s="11">
        <v>2703.4569999999999</v>
      </c>
      <c r="FK145" s="11">
        <v>32.945</v>
      </c>
      <c r="FL145" s="11">
        <v>2114.8270000000002</v>
      </c>
      <c r="FM145" s="11">
        <v>2481.6419999999998</v>
      </c>
      <c r="FN145" s="11">
        <v>13926.314</v>
      </c>
      <c r="FO145" s="11">
        <v>8274.8029999999999</v>
      </c>
      <c r="FP145" s="11">
        <v>283.69900000000001</v>
      </c>
      <c r="FQ145" s="11">
        <v>8124.902</v>
      </c>
      <c r="FR145" s="11">
        <v>1194.973</v>
      </c>
      <c r="FS145" s="11">
        <v>3582.97</v>
      </c>
      <c r="FT145" s="11">
        <v>5670.97</v>
      </c>
      <c r="FU145" s="11">
        <v>13831.813</v>
      </c>
      <c r="FV145" s="11">
        <v>2611</v>
      </c>
      <c r="FW145" s="11">
        <v>2950.9409999999998</v>
      </c>
      <c r="FX145" s="11">
        <v>37.481999999999999</v>
      </c>
      <c r="FY145" s="3">
        <v>232714.52499999994</v>
      </c>
      <c r="FZ145" s="21"/>
      <c r="GA145" s="24">
        <v>2571662.7885746611</v>
      </c>
    </row>
    <row r="146" spans="1:183" x14ac:dyDescent="0.25">
      <c r="A146" s="1">
        <v>1952</v>
      </c>
      <c r="B146" s="11">
        <v>6927.7719999999999</v>
      </c>
      <c r="C146" s="11">
        <v>8730.4050000000007</v>
      </c>
      <c r="D146" s="11">
        <v>4334</v>
      </c>
      <c r="E146" s="11">
        <v>4090.5</v>
      </c>
      <c r="F146" s="11">
        <v>43184</v>
      </c>
      <c r="G146" s="11">
        <v>69145.952000000005</v>
      </c>
      <c r="H146" s="11">
        <v>47666</v>
      </c>
      <c r="I146" s="11">
        <v>10381.987999999999</v>
      </c>
      <c r="J146" s="11">
        <v>3327.7280000000001</v>
      </c>
      <c r="K146" s="11">
        <v>7125</v>
      </c>
      <c r="L146" s="11">
        <v>4815</v>
      </c>
      <c r="M146" s="11">
        <v>50430</v>
      </c>
      <c r="N146" s="3">
        <v>260158.34500000003</v>
      </c>
      <c r="O146" s="11">
        <v>2952.1559999999999</v>
      </c>
      <c r="P146" s="11">
        <v>7733.25</v>
      </c>
      <c r="Q146" s="11">
        <v>8526.0499999999993</v>
      </c>
      <c r="R146" s="11">
        <v>28549.87</v>
      </c>
      <c r="S146" s="11">
        <v>1558.8530000000001</v>
      </c>
      <c r="T146" s="3">
        <v>309478.52400000003</v>
      </c>
      <c r="U146" s="11">
        <v>8691.2119999999995</v>
      </c>
      <c r="V146" s="11">
        <v>1994.7940000000001</v>
      </c>
      <c r="W146" s="11">
        <v>14785.584000000001</v>
      </c>
      <c r="X146" s="11">
        <v>157553</v>
      </c>
      <c r="Y146" s="3">
        <v>183024.59</v>
      </c>
      <c r="Z146" s="11">
        <v>1282.6969999999999</v>
      </c>
      <c r="AA146" s="11">
        <v>7274.9</v>
      </c>
      <c r="AB146" s="11">
        <v>12683.32</v>
      </c>
      <c r="AC146" s="11">
        <v>9504</v>
      </c>
      <c r="AD146" s="11">
        <v>25730.550999999999</v>
      </c>
      <c r="AE146" s="11">
        <v>16630</v>
      </c>
      <c r="AF146" s="11">
        <v>16708.339</v>
      </c>
      <c r="AG146" s="3">
        <v>89813.807000000001</v>
      </c>
      <c r="AH146" s="11">
        <v>2791</v>
      </c>
      <c r="AI146" s="11">
        <v>3882.2289999999998</v>
      </c>
      <c r="AJ146" s="11">
        <v>1271.6110000000001</v>
      </c>
      <c r="AK146" s="11">
        <v>1489.518</v>
      </c>
      <c r="AL146" s="11">
        <v>7273.9809999999998</v>
      </c>
      <c r="AM146" s="3">
        <v>16708.339</v>
      </c>
      <c r="AN146" s="11">
        <v>9125.1830000000009</v>
      </c>
      <c r="AO146" s="11">
        <v>3558.1370000000002</v>
      </c>
      <c r="AP146" s="3">
        <v>12683.320000000002</v>
      </c>
      <c r="AQ146" s="11">
        <v>1416.722</v>
      </c>
      <c r="AR146" s="11">
        <v>3090.973</v>
      </c>
      <c r="AS146" s="11">
        <v>7698.2489999999998</v>
      </c>
      <c r="AT146" s="11">
        <v>1130.4449999999999</v>
      </c>
      <c r="AU146" s="11">
        <v>3628.3470000000002</v>
      </c>
      <c r="AV146" s="11">
        <v>7123.3940000000002</v>
      </c>
      <c r="AW146" s="11">
        <v>1786.5329999999999</v>
      </c>
      <c r="AX146" s="11">
        <v>1964.319</v>
      </c>
      <c r="AY146" s="11">
        <v>2583.9839999999999</v>
      </c>
      <c r="AZ146" s="11">
        <v>2466.7399999999998</v>
      </c>
      <c r="BA146" s="11">
        <v>105385.09</v>
      </c>
      <c r="BB146" s="11">
        <v>1640.9490000000001</v>
      </c>
      <c r="BC146" s="11">
        <v>1252.749</v>
      </c>
      <c r="BD146" s="11">
        <v>38006.18</v>
      </c>
      <c r="BE146" s="11">
        <v>6681.1959999999999</v>
      </c>
      <c r="BF146" s="3">
        <v>185855.87</v>
      </c>
      <c r="BG146" s="11">
        <v>17876.955999999998</v>
      </c>
      <c r="BH146" s="11">
        <v>56602.559999999998</v>
      </c>
      <c r="BI146" s="11">
        <v>6377.6189999999997</v>
      </c>
      <c r="BJ146" s="11">
        <v>12350.771000000001</v>
      </c>
      <c r="BK146" s="11">
        <v>30144.316999999999</v>
      </c>
      <c r="BL146" s="11">
        <v>8025.7</v>
      </c>
      <c r="BM146" s="11">
        <v>2252.9650000000001</v>
      </c>
      <c r="BN146" s="11">
        <v>5439.5680000000002</v>
      </c>
      <c r="BO146" s="3">
        <v>139070.45600000001</v>
      </c>
      <c r="BP146" s="11">
        <v>2883.3150000000001</v>
      </c>
      <c r="BQ146" s="11">
        <v>926.31700000000001</v>
      </c>
      <c r="BR146" s="11">
        <v>6007.7969999999996</v>
      </c>
      <c r="BS146" s="11">
        <v>2491.346</v>
      </c>
      <c r="BT146" s="11">
        <v>3548.7530000000002</v>
      </c>
      <c r="BU146" s="11">
        <v>2042.865</v>
      </c>
      <c r="BV146" s="11">
        <v>3166</v>
      </c>
      <c r="BW146" s="11">
        <v>3197</v>
      </c>
      <c r="BX146" s="11">
        <v>1517.453</v>
      </c>
      <c r="BY146" s="11">
        <v>1426.095</v>
      </c>
      <c r="BZ146" s="11">
        <v>1165.79</v>
      </c>
      <c r="CA146" s="11">
        <v>940.08</v>
      </c>
      <c r="CB146" s="11">
        <v>1555.876</v>
      </c>
      <c r="CC146" s="11">
        <v>2227</v>
      </c>
      <c r="CD146" s="11">
        <v>662.85</v>
      </c>
      <c r="CE146" s="3">
        <v>33758.537000000004</v>
      </c>
      <c r="CF146" s="11">
        <v>1689.2640000000001</v>
      </c>
      <c r="CG146" s="3">
        <v>174518.25700000001</v>
      </c>
      <c r="CH146" s="11">
        <v>568910</v>
      </c>
      <c r="CI146" s="11">
        <v>372000</v>
      </c>
      <c r="CJ146" s="11">
        <v>84945.647094960397</v>
      </c>
      <c r="CK146" s="11">
        <v>86459.024999999994</v>
      </c>
      <c r="CL146" s="11">
        <v>22438.690999999999</v>
      </c>
      <c r="CM146" s="11">
        <v>20947.571</v>
      </c>
      <c r="CN146" s="11">
        <v>21289.401999999998</v>
      </c>
      <c r="CO146" s="11">
        <v>8031</v>
      </c>
      <c r="CP146" s="11">
        <v>46881.898999999998</v>
      </c>
      <c r="CQ146" s="11">
        <v>20093.491000000002</v>
      </c>
      <c r="CR146" s="11">
        <v>2125.9</v>
      </c>
      <c r="CS146" s="11">
        <v>6748.3779999999997</v>
      </c>
      <c r="CT146" s="11">
        <v>9182.5360000000001</v>
      </c>
      <c r="CU146" s="11">
        <v>41346.559999999998</v>
      </c>
      <c r="CV146" s="11">
        <v>1127</v>
      </c>
      <c r="CW146" s="11">
        <v>7987.8789999999999</v>
      </c>
      <c r="CX146" s="3">
        <v>1320514.9790949605</v>
      </c>
      <c r="CY146" s="11">
        <v>8425.3330000000005</v>
      </c>
      <c r="CZ146" s="11">
        <v>4693.8360000000002</v>
      </c>
      <c r="DA146" s="11">
        <v>1957.268</v>
      </c>
      <c r="DB146" s="11">
        <v>800.66300000000001</v>
      </c>
      <c r="DC146" s="11">
        <v>8865.4879999999994</v>
      </c>
      <c r="DD146" s="11">
        <v>26246.839</v>
      </c>
      <c r="DE146" s="11">
        <v>2899.2709999999997</v>
      </c>
      <c r="DF146" s="3">
        <v>53888.698000000004</v>
      </c>
      <c r="DG146" s="11">
        <v>120.447</v>
      </c>
      <c r="DH146" s="11">
        <v>17267.289000000001</v>
      </c>
      <c r="DI146" s="11">
        <v>5441.7659999999996</v>
      </c>
      <c r="DJ146" s="11">
        <v>1620.914</v>
      </c>
      <c r="DK146" s="11">
        <v>607.91399999999999</v>
      </c>
      <c r="DL146" s="11">
        <v>160</v>
      </c>
      <c r="DM146" s="11">
        <v>1439.529</v>
      </c>
      <c r="DN146" s="11">
        <v>507.83300000000003</v>
      </c>
      <c r="DO146" s="11">
        <v>29.109000000000002</v>
      </c>
      <c r="DP146" s="11">
        <v>4005.6770000000001</v>
      </c>
      <c r="DQ146" s="11">
        <v>3661.549</v>
      </c>
      <c r="DR146" s="11">
        <v>22235.677</v>
      </c>
      <c r="DS146" s="11">
        <v>75.272999999999996</v>
      </c>
      <c r="DT146" s="11">
        <v>4963.8289999999997</v>
      </c>
      <c r="DU146" s="11">
        <v>1020</v>
      </c>
      <c r="DV146" s="3">
        <v>63156.805999999997</v>
      </c>
      <c r="DW146" s="3">
        <v>1437560.4830949605</v>
      </c>
      <c r="DX146" s="11">
        <v>9279.5249999999996</v>
      </c>
      <c r="DY146" s="11">
        <v>4232.0950000000003</v>
      </c>
      <c r="DZ146" s="11">
        <v>1738.3150000000001</v>
      </c>
      <c r="EA146" s="11">
        <v>442.30799999999999</v>
      </c>
      <c r="EB146" s="11">
        <v>4469.9790000000003</v>
      </c>
      <c r="EC146" s="11">
        <v>2445.6179999999999</v>
      </c>
      <c r="ED146" s="11">
        <v>5009.067</v>
      </c>
      <c r="EE146" s="11">
        <v>155.03700000000001</v>
      </c>
      <c r="EF146" s="11">
        <v>1291.6949999999999</v>
      </c>
      <c r="EG146" s="11">
        <v>2682.462</v>
      </c>
      <c r="EH146" s="11">
        <v>153.93600000000001</v>
      </c>
      <c r="EI146" s="11">
        <v>854.88499999999999</v>
      </c>
      <c r="EJ146" s="11">
        <v>2977.0189999999998</v>
      </c>
      <c r="EK146" s="11">
        <v>63.149000000000001</v>
      </c>
      <c r="EL146" s="11">
        <v>22223.309000000001</v>
      </c>
      <c r="EM146" s="11">
        <v>216.964</v>
      </c>
      <c r="EN146" s="11">
        <v>22299.700999999997</v>
      </c>
      <c r="EO146" s="11">
        <v>420.702</v>
      </c>
      <c r="EP146" s="11">
        <v>284.32</v>
      </c>
      <c r="EQ146" s="11">
        <v>5581.0010000000002</v>
      </c>
      <c r="ER146" s="11">
        <v>2664.2489999999998</v>
      </c>
      <c r="ES146" s="11">
        <v>580.65300000000002</v>
      </c>
      <c r="ET146" s="11">
        <v>6464.0460000000003</v>
      </c>
      <c r="EU146" s="11">
        <v>748.74699999999996</v>
      </c>
      <c r="EV146" s="11">
        <v>863.30799999999999</v>
      </c>
      <c r="EW146" s="11">
        <v>1019.729</v>
      </c>
      <c r="EX146" s="11">
        <v>4762.9120000000003</v>
      </c>
      <c r="EY146" s="11">
        <v>2917.8020000000001</v>
      </c>
      <c r="EZ146" s="11">
        <v>3836.5509999999999</v>
      </c>
      <c r="FA146" s="11">
        <v>1022.556</v>
      </c>
      <c r="FB146" s="11">
        <v>516.55600000000004</v>
      </c>
      <c r="FC146" s="11">
        <v>9939.2170000000006</v>
      </c>
      <c r="FD146" s="11">
        <v>6446.3159999999998</v>
      </c>
      <c r="FE146" s="11">
        <v>485.83100000000002</v>
      </c>
      <c r="FF146" s="11">
        <v>3379.4679999999998</v>
      </c>
      <c r="FG146" s="11">
        <v>33207.747000000003</v>
      </c>
      <c r="FH146" s="11">
        <v>2534.9270000000001</v>
      </c>
      <c r="FI146" s="11">
        <v>60.011000000000003</v>
      </c>
      <c r="FJ146" s="11">
        <v>2755.5889999999999</v>
      </c>
      <c r="FK146" s="11">
        <v>33.46</v>
      </c>
      <c r="FL146" s="11">
        <v>2143.2489999999998</v>
      </c>
      <c r="FM146" s="11">
        <v>2526.9940000000001</v>
      </c>
      <c r="FN146" s="11">
        <v>14264.934999999999</v>
      </c>
      <c r="FO146" s="11">
        <v>8504.6669999999995</v>
      </c>
      <c r="FP146" s="11">
        <v>290.24299999999999</v>
      </c>
      <c r="FQ146" s="11">
        <v>8322.9249999999993</v>
      </c>
      <c r="FR146" s="11">
        <v>1219.1130000000001</v>
      </c>
      <c r="FS146" s="11">
        <v>3647.7350000000001</v>
      </c>
      <c r="FT146" s="11">
        <v>5824.7969999999996</v>
      </c>
      <c r="FU146" s="11">
        <v>14100.004999999999</v>
      </c>
      <c r="FV146" s="11">
        <v>2672</v>
      </c>
      <c r="FW146" s="11">
        <v>3080.9070000000002</v>
      </c>
      <c r="FX146" s="11">
        <v>39.207999999999998</v>
      </c>
      <c r="FY146" s="3">
        <v>237697.54</v>
      </c>
      <c r="FZ146" s="21"/>
      <c r="GA146" s="24">
        <v>2617949.0710949604</v>
      </c>
    </row>
    <row r="147" spans="1:183" x14ac:dyDescent="0.25">
      <c r="A147" s="1">
        <v>1953</v>
      </c>
      <c r="B147" s="11">
        <v>6932.4830000000002</v>
      </c>
      <c r="C147" s="11">
        <v>8777.8729999999996</v>
      </c>
      <c r="D147" s="11">
        <v>4369.28</v>
      </c>
      <c r="E147" s="11">
        <v>4139.3999999999996</v>
      </c>
      <c r="F147" s="11">
        <v>43495</v>
      </c>
      <c r="G147" s="11">
        <v>69550.236000000004</v>
      </c>
      <c r="H147" s="11">
        <v>47957</v>
      </c>
      <c r="I147" s="11">
        <v>10493.183999999999</v>
      </c>
      <c r="J147" s="11">
        <v>3360.8879999999999</v>
      </c>
      <c r="K147" s="11">
        <v>7171</v>
      </c>
      <c r="L147" s="11">
        <v>4878</v>
      </c>
      <c r="M147" s="11">
        <v>50593</v>
      </c>
      <c r="N147" s="3">
        <v>261717.34400000001</v>
      </c>
      <c r="O147" s="11">
        <v>2947.3110000000001</v>
      </c>
      <c r="P147" s="11">
        <v>7817.0950000000003</v>
      </c>
      <c r="Q147" s="11">
        <v>8578.9500000000007</v>
      </c>
      <c r="R147" s="11">
        <v>28804.128000000001</v>
      </c>
      <c r="S147" s="11">
        <v>1573.702</v>
      </c>
      <c r="T147" s="3">
        <v>311438.53000000003</v>
      </c>
      <c r="U147" s="11">
        <v>8857.9240000000009</v>
      </c>
      <c r="V147" s="11">
        <v>2047.3910000000001</v>
      </c>
      <c r="W147" s="11">
        <v>15183.375</v>
      </c>
      <c r="X147" s="11">
        <v>160184</v>
      </c>
      <c r="Y147" s="3">
        <v>186272.69</v>
      </c>
      <c r="Z147" s="11">
        <v>1314.6079999999999</v>
      </c>
      <c r="AA147" s="11">
        <v>7346.1</v>
      </c>
      <c r="AB147" s="11">
        <v>12819.669</v>
      </c>
      <c r="AC147" s="11">
        <v>9595</v>
      </c>
      <c r="AD147" s="11">
        <v>26221.263999999999</v>
      </c>
      <c r="AE147" s="11">
        <v>16847</v>
      </c>
      <c r="AF147" s="11">
        <v>16936.955000000002</v>
      </c>
      <c r="AG147" s="3">
        <v>91080.596000000005</v>
      </c>
      <c r="AH147" s="11">
        <v>2863</v>
      </c>
      <c r="AI147" s="11">
        <v>3906.4749999999999</v>
      </c>
      <c r="AJ147" s="11">
        <v>1299.452</v>
      </c>
      <c r="AK147" s="11">
        <v>1497.875</v>
      </c>
      <c r="AL147" s="11">
        <v>7370.1530000000002</v>
      </c>
      <c r="AM147" s="3">
        <v>16936.955000000002</v>
      </c>
      <c r="AN147" s="11">
        <v>9220.9079999999994</v>
      </c>
      <c r="AO147" s="11">
        <v>3598.761</v>
      </c>
      <c r="AP147" s="3">
        <v>12819.669</v>
      </c>
      <c r="AQ147" s="11">
        <v>1455.777</v>
      </c>
      <c r="AR147" s="11">
        <v>3158.9740000000002</v>
      </c>
      <c r="AS147" s="11">
        <v>7666.8209999999999</v>
      </c>
      <c r="AT147" s="11">
        <v>1140.395</v>
      </c>
      <c r="AU147" s="11">
        <v>3687.4360000000001</v>
      </c>
      <c r="AV147" s="11">
        <v>7260.866</v>
      </c>
      <c r="AW147" s="11">
        <v>1817.0070000000001</v>
      </c>
      <c r="AX147" s="11">
        <v>1976.212</v>
      </c>
      <c r="AY147" s="11">
        <v>2593.9180000000001</v>
      </c>
      <c r="AZ147" s="11">
        <v>2505.5039999999999</v>
      </c>
      <c r="BA147" s="11">
        <v>107302.806</v>
      </c>
      <c r="BB147" s="11">
        <v>1684.4459999999999</v>
      </c>
      <c r="BC147" s="11">
        <v>1282.6400000000001</v>
      </c>
      <c r="BD147" s="11">
        <v>38541.349000000002</v>
      </c>
      <c r="BE147" s="11">
        <v>6886.3869999999997</v>
      </c>
      <c r="BF147" s="3">
        <v>188960.538</v>
      </c>
      <c r="BG147" s="11">
        <v>18230.815999999999</v>
      </c>
      <c r="BH147" s="11">
        <v>58266.357000000004</v>
      </c>
      <c r="BI147" s="11">
        <v>6492.7740000000003</v>
      </c>
      <c r="BJ147" s="11">
        <v>12749.619000000001</v>
      </c>
      <c r="BK147" s="11">
        <v>31031.278999999999</v>
      </c>
      <c r="BL147" s="11">
        <v>8232.1</v>
      </c>
      <c r="BM147" s="11">
        <v>2283.92</v>
      </c>
      <c r="BN147" s="11">
        <v>5674.259</v>
      </c>
      <c r="BO147" s="3">
        <v>142961.12400000001</v>
      </c>
      <c r="BP147" s="11">
        <v>2944.9679999999998</v>
      </c>
      <c r="BQ147" s="11">
        <v>958.89300000000003</v>
      </c>
      <c r="BR147" s="11">
        <v>6128.7969999999996</v>
      </c>
      <c r="BS147" s="11">
        <v>2568.9189999999999</v>
      </c>
      <c r="BT147" s="11">
        <v>3642.5909999999999</v>
      </c>
      <c r="BU147" s="11">
        <v>2099.13</v>
      </c>
      <c r="BV147" s="11">
        <v>3269</v>
      </c>
      <c r="BW147" s="11">
        <v>3250</v>
      </c>
      <c r="BX147" s="11">
        <v>1562.2180000000001</v>
      </c>
      <c r="BY147" s="11">
        <v>1446.425</v>
      </c>
      <c r="BZ147" s="11">
        <v>1201.5139999999999</v>
      </c>
      <c r="CA147" s="11">
        <v>962.18799999999999</v>
      </c>
      <c r="CB147" s="11">
        <v>1597.4190000000001</v>
      </c>
      <c r="CC147" s="11">
        <v>2204</v>
      </c>
      <c r="CD147" s="11">
        <v>678.3</v>
      </c>
      <c r="CE147" s="3">
        <v>34514.362000000001</v>
      </c>
      <c r="CF147" s="11">
        <v>1727.6129999999998</v>
      </c>
      <c r="CG147" s="3">
        <v>179203.09900000002</v>
      </c>
      <c r="CH147" s="11">
        <v>581390</v>
      </c>
      <c r="CI147" s="11">
        <v>379000</v>
      </c>
      <c r="CJ147" s="11">
        <v>86166.511332882204</v>
      </c>
      <c r="CK147" s="11">
        <v>87655.163</v>
      </c>
      <c r="CL147" s="11">
        <v>23122.432000000001</v>
      </c>
      <c r="CM147" s="11">
        <v>21060.464</v>
      </c>
      <c r="CN147" s="11">
        <v>21964.157999999999</v>
      </c>
      <c r="CO147" s="11">
        <v>8326</v>
      </c>
      <c r="CP147" s="11">
        <v>47652.925000000003</v>
      </c>
      <c r="CQ147" s="11">
        <v>20403.435000000001</v>
      </c>
      <c r="CR147" s="11">
        <v>2242.1999999999998</v>
      </c>
      <c r="CS147" s="11">
        <v>6928.942</v>
      </c>
      <c r="CT147" s="11">
        <v>9280.3889999999992</v>
      </c>
      <c r="CU147" s="11">
        <v>42342.411999999997</v>
      </c>
      <c r="CV147" s="11">
        <v>1191.8</v>
      </c>
      <c r="CW147" s="11">
        <v>8229.8469999999998</v>
      </c>
      <c r="CX147" s="3">
        <v>1346956.6783328825</v>
      </c>
      <c r="CY147" s="11">
        <v>8573.2170000000006</v>
      </c>
      <c r="CZ147" s="11">
        <v>4809.2929999999997</v>
      </c>
      <c r="DA147" s="11">
        <v>1995.462</v>
      </c>
      <c r="DB147" s="11">
        <v>813.72799999999995</v>
      </c>
      <c r="DC147" s="11">
        <v>8579.8729999999996</v>
      </c>
      <c r="DD147" s="11">
        <v>26724.094000000001</v>
      </c>
      <c r="DE147" s="11">
        <v>2960.924</v>
      </c>
      <c r="DF147" s="3">
        <v>54456.591</v>
      </c>
      <c r="DG147" s="11">
        <v>123.46899999999999</v>
      </c>
      <c r="DH147" s="11">
        <v>17734.741999999998</v>
      </c>
      <c r="DI147" s="11">
        <v>5589.018</v>
      </c>
      <c r="DJ147" s="11">
        <v>1667.098</v>
      </c>
      <c r="DK147" s="11">
        <v>632.89700000000005</v>
      </c>
      <c r="DL147" s="11">
        <v>168.37200000000001</v>
      </c>
      <c r="DM147" s="11">
        <v>1478.915</v>
      </c>
      <c r="DN147" s="11">
        <v>517.46400000000006</v>
      </c>
      <c r="DO147" s="11">
        <v>31.157</v>
      </c>
      <c r="DP147" s="11">
        <v>4081.5720000000001</v>
      </c>
      <c r="DQ147" s="11">
        <v>3750.114</v>
      </c>
      <c r="DR147" s="11">
        <v>22830.516</v>
      </c>
      <c r="DS147" s="11">
        <v>77.48</v>
      </c>
      <c r="DT147" s="11">
        <v>5061.1530000000002</v>
      </c>
      <c r="DU147" s="11">
        <v>1028</v>
      </c>
      <c r="DV147" s="3">
        <v>64771.967000000004</v>
      </c>
      <c r="DW147" s="3">
        <v>1466185.2363328824</v>
      </c>
      <c r="DX147" s="11">
        <v>9531.7099999999991</v>
      </c>
      <c r="DY147" s="11">
        <v>4293.84</v>
      </c>
      <c r="DZ147" s="11">
        <v>1772.8989999999999</v>
      </c>
      <c r="EA147" s="11">
        <v>448.37700000000001</v>
      </c>
      <c r="EB147" s="11">
        <v>4517.6390000000001</v>
      </c>
      <c r="EC147" s="11">
        <v>2488.348</v>
      </c>
      <c r="ED147" s="11">
        <v>5073.5950000000003</v>
      </c>
      <c r="EE147" s="11">
        <v>159.56700000000001</v>
      </c>
      <c r="EF147" s="11">
        <v>1309.3820000000001</v>
      </c>
      <c r="EG147" s="11">
        <v>2721.913</v>
      </c>
      <c r="EH147" s="11">
        <v>157.06200000000001</v>
      </c>
      <c r="EI147" s="11">
        <v>870.32500000000005</v>
      </c>
      <c r="EJ147" s="11">
        <v>3037.1590000000001</v>
      </c>
      <c r="EK147" s="11">
        <v>64.768000000000001</v>
      </c>
      <c r="EL147" s="11">
        <v>22754.58</v>
      </c>
      <c r="EM147" s="11">
        <v>219.90199999999999</v>
      </c>
      <c r="EN147" s="11">
        <v>22681.589</v>
      </c>
      <c r="EO147" s="11">
        <v>423.27600000000001</v>
      </c>
      <c r="EP147" s="11">
        <v>291.30200000000002</v>
      </c>
      <c r="EQ147" s="11">
        <v>5731.0079999999998</v>
      </c>
      <c r="ER147" s="11">
        <v>2704.5140000000001</v>
      </c>
      <c r="ES147" s="11">
        <v>584.38099999999997</v>
      </c>
      <c r="ET147" s="11">
        <v>6646.268</v>
      </c>
      <c r="EU147" s="11">
        <v>760.74699999999996</v>
      </c>
      <c r="EV147" s="11">
        <v>884.14499999999998</v>
      </c>
      <c r="EW147" s="11">
        <v>1051.835</v>
      </c>
      <c r="EX147" s="11">
        <v>4839.2479999999996</v>
      </c>
      <c r="EY147" s="11">
        <v>2971.9859999999999</v>
      </c>
      <c r="EZ147" s="11">
        <v>3913.24</v>
      </c>
      <c r="FA147" s="11">
        <v>1032.021</v>
      </c>
      <c r="FB147" s="11">
        <v>536.05700000000002</v>
      </c>
      <c r="FC147" s="11">
        <v>10205.766</v>
      </c>
      <c r="FD147" s="11">
        <v>6552.2759999999998</v>
      </c>
      <c r="FE147" s="11">
        <v>497.45299999999997</v>
      </c>
      <c r="FF147" s="11">
        <v>3437.0659999999998</v>
      </c>
      <c r="FG147" s="11">
        <v>33944.6</v>
      </c>
      <c r="FH147" s="11">
        <v>2586.5729999999999</v>
      </c>
      <c r="FI147" s="11">
        <v>60</v>
      </c>
      <c r="FJ147" s="11">
        <v>2810.1309999999999</v>
      </c>
      <c r="FK147" s="11">
        <v>34.176000000000002</v>
      </c>
      <c r="FL147" s="11">
        <v>2172.3359999999998</v>
      </c>
      <c r="FM147" s="11">
        <v>2574.0239999999999</v>
      </c>
      <c r="FN147" s="11">
        <v>14623.630999999999</v>
      </c>
      <c r="FO147" s="11">
        <v>8740.9169999999995</v>
      </c>
      <c r="FP147" s="11">
        <v>297.02499999999998</v>
      </c>
      <c r="FQ147" s="11">
        <v>8529.3549999999996</v>
      </c>
      <c r="FR147" s="11">
        <v>1244.3630000000001</v>
      </c>
      <c r="FS147" s="11">
        <v>3713.4960000000001</v>
      </c>
      <c r="FT147" s="11">
        <v>5983.3959999999997</v>
      </c>
      <c r="FU147" s="11">
        <v>14373.434999999999</v>
      </c>
      <c r="FV147" s="11">
        <v>2734</v>
      </c>
      <c r="FW147" s="11">
        <v>3190.9670000000001</v>
      </c>
      <c r="FX147" s="11">
        <v>41.097000000000001</v>
      </c>
      <c r="FY147" s="3">
        <v>242818.76600000006</v>
      </c>
      <c r="FZ147" s="21"/>
      <c r="GA147" s="24">
        <v>2665959.4553328827</v>
      </c>
    </row>
    <row r="148" spans="1:183" x14ac:dyDescent="0.25">
      <c r="A148" s="1">
        <v>1954</v>
      </c>
      <c r="B148" s="11">
        <v>6940.2089999999998</v>
      </c>
      <c r="C148" s="11">
        <v>8819.3799999999992</v>
      </c>
      <c r="D148" s="11">
        <v>4406</v>
      </c>
      <c r="E148" s="11">
        <v>4186.8999999999996</v>
      </c>
      <c r="F148" s="11">
        <v>43822</v>
      </c>
      <c r="G148" s="11">
        <v>69868.115000000005</v>
      </c>
      <c r="H148" s="11">
        <v>48299</v>
      </c>
      <c r="I148" s="11">
        <v>10615.38</v>
      </c>
      <c r="J148" s="11">
        <v>3394.2460000000001</v>
      </c>
      <c r="K148" s="11">
        <v>7213</v>
      </c>
      <c r="L148" s="11">
        <v>4929</v>
      </c>
      <c r="M148" s="11">
        <v>50765</v>
      </c>
      <c r="N148" s="3">
        <v>263258.23</v>
      </c>
      <c r="O148" s="11">
        <v>2936.7689999999998</v>
      </c>
      <c r="P148" s="11">
        <v>7893.4120000000003</v>
      </c>
      <c r="Q148" s="11">
        <v>8632.1</v>
      </c>
      <c r="R148" s="11">
        <v>29060.413</v>
      </c>
      <c r="S148" s="11">
        <v>1591.0560000000003</v>
      </c>
      <c r="T148" s="3">
        <v>313371.97999999992</v>
      </c>
      <c r="U148" s="11">
        <v>9064.0169999999998</v>
      </c>
      <c r="V148" s="11">
        <v>2092.779</v>
      </c>
      <c r="W148" s="11">
        <v>15636.245000000001</v>
      </c>
      <c r="X148" s="11">
        <v>163026</v>
      </c>
      <c r="Y148" s="3">
        <v>189819.041</v>
      </c>
      <c r="Z148" s="11">
        <v>1352.982</v>
      </c>
      <c r="AA148" s="11">
        <v>7423.3</v>
      </c>
      <c r="AB148" s="11">
        <v>12952.054</v>
      </c>
      <c r="AC148" s="11">
        <v>9706</v>
      </c>
      <c r="AD148" s="11">
        <v>26715.133999999998</v>
      </c>
      <c r="AE148" s="11">
        <v>17040</v>
      </c>
      <c r="AF148" s="11">
        <v>17151.054</v>
      </c>
      <c r="AG148" s="3">
        <v>92340.524000000005</v>
      </c>
      <c r="AH148" s="11">
        <v>2916</v>
      </c>
      <c r="AI148" s="11">
        <v>3929.5909999999999</v>
      </c>
      <c r="AJ148" s="11">
        <v>1325.223</v>
      </c>
      <c r="AK148" s="11">
        <v>1509.1869999999999</v>
      </c>
      <c r="AL148" s="11">
        <v>7471.0529999999999</v>
      </c>
      <c r="AM148" s="3">
        <v>17151.054</v>
      </c>
      <c r="AN148" s="11">
        <v>9290.6170000000002</v>
      </c>
      <c r="AO148" s="11">
        <v>3661.4369999999999</v>
      </c>
      <c r="AP148" s="3">
        <v>12952.054</v>
      </c>
      <c r="AQ148" s="11">
        <v>1505.6679999999999</v>
      </c>
      <c r="AR148" s="11">
        <v>3222.5810000000001</v>
      </c>
      <c r="AS148" s="11">
        <v>7698.7510000000002</v>
      </c>
      <c r="AT148" s="11">
        <v>1148.3779999999999</v>
      </c>
      <c r="AU148" s="11">
        <v>3759.86</v>
      </c>
      <c r="AV148" s="11">
        <v>7516.6490000000003</v>
      </c>
      <c r="AW148" s="11">
        <v>1857.8910000000001</v>
      </c>
      <c r="AX148" s="11">
        <v>1990.6510000000001</v>
      </c>
      <c r="AY148" s="11">
        <v>2597.4349999999999</v>
      </c>
      <c r="AZ148" s="11">
        <v>2565.9090000000001</v>
      </c>
      <c r="BA148" s="11">
        <v>109208.917</v>
      </c>
      <c r="BB148" s="11">
        <v>1729.8620000000001</v>
      </c>
      <c r="BC148" s="11">
        <v>1313.402</v>
      </c>
      <c r="BD148" s="11">
        <v>38993.798000000003</v>
      </c>
      <c r="BE148" s="11">
        <v>7061.4939999999997</v>
      </c>
      <c r="BF148" s="3">
        <v>192171.24600000001</v>
      </c>
      <c r="BG148" s="11">
        <v>18580.559000000001</v>
      </c>
      <c r="BH148" s="11">
        <v>59989.218999999997</v>
      </c>
      <c r="BI148" s="11">
        <v>6612.1379999999999</v>
      </c>
      <c r="BJ148" s="11">
        <v>13162.003000000001</v>
      </c>
      <c r="BK148" s="11">
        <v>31959.113000000001</v>
      </c>
      <c r="BL148" s="11">
        <v>8447</v>
      </c>
      <c r="BM148" s="11">
        <v>2316.5430000000001</v>
      </c>
      <c r="BN148" s="11">
        <v>5918.7020000000002</v>
      </c>
      <c r="BO148" s="3">
        <v>146985.277</v>
      </c>
      <c r="BP148" s="11">
        <v>3008.6350000000002</v>
      </c>
      <c r="BQ148" s="11">
        <v>993.78599999999994</v>
      </c>
      <c r="BR148" s="11">
        <v>6254.3370000000004</v>
      </c>
      <c r="BS148" s="11">
        <v>2651.127</v>
      </c>
      <c r="BT148" s="11">
        <v>3740.2559999999999</v>
      </c>
      <c r="BU148" s="11">
        <v>2158.5540000000001</v>
      </c>
      <c r="BV148" s="11">
        <v>3376</v>
      </c>
      <c r="BW148" s="11">
        <v>3306</v>
      </c>
      <c r="BX148" s="11">
        <v>1610.9590000000001</v>
      </c>
      <c r="BY148" s="11">
        <v>1467.585</v>
      </c>
      <c r="BZ148" s="11">
        <v>1238.6300000000001</v>
      </c>
      <c r="CA148" s="11">
        <v>985.06600000000003</v>
      </c>
      <c r="CB148" s="11">
        <v>1639.9459999999999</v>
      </c>
      <c r="CC148" s="11">
        <v>2214</v>
      </c>
      <c r="CD148" s="11">
        <v>697.5</v>
      </c>
      <c r="CE148" s="3">
        <v>35342.381000000001</v>
      </c>
      <c r="CF148" s="11">
        <v>1770.4080000000004</v>
      </c>
      <c r="CG148" s="3">
        <v>184098.06599999999</v>
      </c>
      <c r="CH148" s="11">
        <v>595310</v>
      </c>
      <c r="CI148" s="11">
        <v>386000</v>
      </c>
      <c r="CJ148" s="11">
        <v>87441.343186141123</v>
      </c>
      <c r="CK148" s="11">
        <v>88753.892000000007</v>
      </c>
      <c r="CL148" s="11">
        <v>23827.008999999998</v>
      </c>
      <c r="CM148" s="11">
        <v>21258.835999999999</v>
      </c>
      <c r="CN148" s="11">
        <v>22684.973999999998</v>
      </c>
      <c r="CO148" s="11">
        <v>8635</v>
      </c>
      <c r="CP148" s="11">
        <v>48592.987999999998</v>
      </c>
      <c r="CQ148" s="11">
        <v>20722.16</v>
      </c>
      <c r="CR148" s="11">
        <v>2364.9</v>
      </c>
      <c r="CS148" s="11">
        <v>7117.5640000000003</v>
      </c>
      <c r="CT148" s="11">
        <v>9379.2839999999997</v>
      </c>
      <c r="CU148" s="11">
        <v>43372.063000000002</v>
      </c>
      <c r="CV148" s="11">
        <v>1248.2</v>
      </c>
      <c r="CW148" s="11">
        <v>8468.9599999999991</v>
      </c>
      <c r="CX148" s="3">
        <v>1375177.1731861408</v>
      </c>
      <c r="CY148" s="11">
        <v>8728.4079999999994</v>
      </c>
      <c r="CZ148" s="11">
        <v>4927.59</v>
      </c>
      <c r="DA148" s="11">
        <v>2035.37</v>
      </c>
      <c r="DB148" s="11">
        <v>828.07500000000005</v>
      </c>
      <c r="DC148" s="11">
        <v>8571.8050000000003</v>
      </c>
      <c r="DD148" s="11">
        <v>27210.026999999998</v>
      </c>
      <c r="DE148" s="11">
        <v>3022.215999999999</v>
      </c>
      <c r="DF148" s="3">
        <v>55323.490999999995</v>
      </c>
      <c r="DG148" s="11">
        <v>126.708</v>
      </c>
      <c r="DH148" s="11">
        <v>18216.059000000001</v>
      </c>
      <c r="DI148" s="11">
        <v>5742.5519999999997</v>
      </c>
      <c r="DJ148" s="11">
        <v>1711.6469999999999</v>
      </c>
      <c r="DK148" s="11">
        <v>659.27499999999998</v>
      </c>
      <c r="DL148" s="11">
        <v>177.18100000000001</v>
      </c>
      <c r="DM148" s="11">
        <v>1519.4390000000001</v>
      </c>
      <c r="DN148" s="11">
        <v>528.28599999999994</v>
      </c>
      <c r="DO148" s="11">
        <v>33.222999999999999</v>
      </c>
      <c r="DP148" s="11">
        <v>4160.424</v>
      </c>
      <c r="DQ148" s="11">
        <v>3841.9740000000002</v>
      </c>
      <c r="DR148" s="11">
        <v>23463.816999999999</v>
      </c>
      <c r="DS148" s="11">
        <v>79.947000000000003</v>
      </c>
      <c r="DT148" s="11">
        <v>5162.4939999999997</v>
      </c>
      <c r="DU148" s="11">
        <v>1036</v>
      </c>
      <c r="DV148" s="3">
        <v>66459.026000000013</v>
      </c>
      <c r="DW148" s="3">
        <v>1496959.6901861408</v>
      </c>
      <c r="DX148" s="11">
        <v>9611.0930000000008</v>
      </c>
      <c r="DY148" s="11">
        <v>4357.527</v>
      </c>
      <c r="DZ148" s="11">
        <v>1808.895</v>
      </c>
      <c r="EA148" s="11">
        <v>454.64</v>
      </c>
      <c r="EB148" s="11">
        <v>4565.808</v>
      </c>
      <c r="EC148" s="11">
        <v>2531.886</v>
      </c>
      <c r="ED148" s="11">
        <v>5140.8050000000003</v>
      </c>
      <c r="EE148" s="11">
        <v>164.262</v>
      </c>
      <c r="EF148" s="11">
        <v>1328.2539999999999</v>
      </c>
      <c r="EG148" s="11">
        <v>2762.828</v>
      </c>
      <c r="EH148" s="11">
        <v>160.31800000000001</v>
      </c>
      <c r="EI148" s="11">
        <v>886.57600000000002</v>
      </c>
      <c r="EJ148" s="11">
        <v>3098.5129999999999</v>
      </c>
      <c r="EK148" s="11">
        <v>66.430999999999997</v>
      </c>
      <c r="EL148" s="11">
        <v>23298.550999999999</v>
      </c>
      <c r="EM148" s="11">
        <v>222.88</v>
      </c>
      <c r="EN148" s="11">
        <v>23077.850999999999</v>
      </c>
      <c r="EO148" s="11">
        <v>425.95100000000002</v>
      </c>
      <c r="EP148" s="11">
        <v>298.64999999999998</v>
      </c>
      <c r="EQ148" s="11">
        <v>5886.7979999999998</v>
      </c>
      <c r="ER148" s="11">
        <v>2745.3879999999999</v>
      </c>
      <c r="ES148" s="11">
        <v>588.13300000000004</v>
      </c>
      <c r="ET148" s="11">
        <v>6836.36</v>
      </c>
      <c r="EU148" s="11">
        <v>773.24900000000002</v>
      </c>
      <c r="EV148" s="11">
        <v>905.78399999999999</v>
      </c>
      <c r="EW148" s="11">
        <v>1086.038</v>
      </c>
      <c r="EX148" s="11">
        <v>4919.1180000000004</v>
      </c>
      <c r="EY148" s="11">
        <v>3028.6909999999998</v>
      </c>
      <c r="EZ148" s="11">
        <v>3991.4609999999998</v>
      </c>
      <c r="FA148" s="11">
        <v>1042.164</v>
      </c>
      <c r="FB148" s="11">
        <v>553.97699999999998</v>
      </c>
      <c r="FC148" s="11">
        <v>10486.5</v>
      </c>
      <c r="FD148" s="11">
        <v>6663.9409999999998</v>
      </c>
      <c r="FE148" s="11">
        <v>509.47</v>
      </c>
      <c r="FF148" s="11">
        <v>3497.0450000000001</v>
      </c>
      <c r="FG148" s="11">
        <v>34933.364999999998</v>
      </c>
      <c r="FH148" s="11">
        <v>2640.9780000000001</v>
      </c>
      <c r="FI148" s="11">
        <v>60.006</v>
      </c>
      <c r="FJ148" s="11">
        <v>2867.1860000000001</v>
      </c>
      <c r="FK148" s="11">
        <v>34.619999999999997</v>
      </c>
      <c r="FL148" s="11">
        <v>2202.105</v>
      </c>
      <c r="FM148" s="11">
        <v>2622.8209999999999</v>
      </c>
      <c r="FN148" s="11">
        <v>14991.553</v>
      </c>
      <c r="FO148" s="11">
        <v>8983.7289999999994</v>
      </c>
      <c r="FP148" s="11">
        <v>304.05700000000002</v>
      </c>
      <c r="FQ148" s="11">
        <v>8745.1020000000008</v>
      </c>
      <c r="FR148" s="11">
        <v>1270.771</v>
      </c>
      <c r="FS148" s="11">
        <v>3779.2570000000001</v>
      </c>
      <c r="FT148" s="11">
        <v>6147.5410000000002</v>
      </c>
      <c r="FU148" s="11">
        <v>14657.484</v>
      </c>
      <c r="FV148" s="11">
        <v>2800</v>
      </c>
      <c r="FW148" s="11">
        <v>3307.2730000000001</v>
      </c>
      <c r="FX148" s="11">
        <v>43.166999999999994</v>
      </c>
      <c r="FY148" s="3">
        <v>248166.85099999997</v>
      </c>
      <c r="FZ148" s="21"/>
      <c r="GA148" s="24">
        <v>2716927.3981861412</v>
      </c>
    </row>
    <row r="149" spans="1:183" x14ac:dyDescent="0.25">
      <c r="A149" s="1">
        <v>1955</v>
      </c>
      <c r="B149" s="11">
        <v>6946.8850000000002</v>
      </c>
      <c r="C149" s="11">
        <v>8868.4750000000004</v>
      </c>
      <c r="D149" s="11">
        <v>4439</v>
      </c>
      <c r="E149" s="11">
        <v>4234.8999999999996</v>
      </c>
      <c r="F149" s="11">
        <v>44218</v>
      </c>
      <c r="G149" s="11">
        <v>70195.611999999994</v>
      </c>
      <c r="H149" s="11">
        <v>48633</v>
      </c>
      <c r="I149" s="11">
        <v>10750.842000000001</v>
      </c>
      <c r="J149" s="11">
        <v>3427.4090000000001</v>
      </c>
      <c r="K149" s="11">
        <v>7262</v>
      </c>
      <c r="L149" s="11">
        <v>4980</v>
      </c>
      <c r="M149" s="11">
        <v>50946</v>
      </c>
      <c r="N149" s="3">
        <v>264902.12300000002</v>
      </c>
      <c r="O149" s="11">
        <v>2916.1329999999998</v>
      </c>
      <c r="P149" s="11">
        <v>7965.5379999999996</v>
      </c>
      <c r="Q149" s="11">
        <v>8692.6</v>
      </c>
      <c r="R149" s="11">
        <v>29318.744999999999</v>
      </c>
      <c r="S149" s="11">
        <v>1600.124</v>
      </c>
      <c r="T149" s="3">
        <v>315395.26299999998</v>
      </c>
      <c r="U149" s="11">
        <v>9277.0869999999995</v>
      </c>
      <c r="V149" s="11">
        <v>2136.1680000000001</v>
      </c>
      <c r="W149" s="11">
        <v>16050.356</v>
      </c>
      <c r="X149" s="11">
        <v>165931</v>
      </c>
      <c r="Y149" s="3">
        <v>193394.611</v>
      </c>
      <c r="Z149" s="11">
        <v>1392.164</v>
      </c>
      <c r="AA149" s="11">
        <v>7499.4</v>
      </c>
      <c r="AB149" s="11">
        <v>13092.57</v>
      </c>
      <c r="AC149" s="11">
        <v>9825</v>
      </c>
      <c r="AD149" s="11">
        <v>27220.668000000001</v>
      </c>
      <c r="AE149" s="11">
        <v>17325</v>
      </c>
      <c r="AF149" s="11">
        <v>17363.72</v>
      </c>
      <c r="AG149" s="3">
        <v>93718.521999999997</v>
      </c>
      <c r="AH149" s="11">
        <v>2974</v>
      </c>
      <c r="AI149" s="11">
        <v>3955.5259999999998</v>
      </c>
      <c r="AJ149" s="11">
        <v>1340.0309999999999</v>
      </c>
      <c r="AK149" s="11">
        <v>1517.499</v>
      </c>
      <c r="AL149" s="11">
        <v>7576.6639999999998</v>
      </c>
      <c r="AM149" s="3">
        <v>17363.72</v>
      </c>
      <c r="AN149" s="11">
        <v>9365.9689999999991</v>
      </c>
      <c r="AO149" s="11">
        <v>3726.6010000000001</v>
      </c>
      <c r="AP149" s="3">
        <v>13092.57</v>
      </c>
      <c r="AQ149" s="11">
        <v>1565.329</v>
      </c>
      <c r="AR149" s="11">
        <v>3313.7179999999998</v>
      </c>
      <c r="AS149" s="11">
        <v>7780.5649999999996</v>
      </c>
      <c r="AT149" s="11">
        <v>1154.3710000000001</v>
      </c>
      <c r="AU149" s="11">
        <v>3827.154</v>
      </c>
      <c r="AV149" s="11">
        <v>7976.8789999999999</v>
      </c>
      <c r="AW149" s="11">
        <v>1901.498</v>
      </c>
      <c r="AX149" s="11">
        <v>2002.1110000000001</v>
      </c>
      <c r="AY149" s="11">
        <v>2614.3359999999998</v>
      </c>
      <c r="AZ149" s="11">
        <v>2622.424</v>
      </c>
      <c r="BA149" s="11">
        <v>111125.49800000001</v>
      </c>
      <c r="BB149" s="11">
        <v>1780.85</v>
      </c>
      <c r="BC149" s="11">
        <v>1347.7739999999999</v>
      </c>
      <c r="BD149" s="11">
        <v>39368.099000000002</v>
      </c>
      <c r="BE149" s="11">
        <v>7232.067</v>
      </c>
      <c r="BF149" s="3">
        <v>195612.67300000004</v>
      </c>
      <c r="BG149" s="11">
        <v>18927.821</v>
      </c>
      <c r="BH149" s="11">
        <v>61773.546000000002</v>
      </c>
      <c r="BI149" s="11">
        <v>6743.2690000000002</v>
      </c>
      <c r="BJ149" s="11">
        <v>13588.405000000001</v>
      </c>
      <c r="BK149" s="11">
        <v>32929.913999999997</v>
      </c>
      <c r="BL149" s="11">
        <v>8671.5</v>
      </c>
      <c r="BM149" s="11">
        <v>2353.136</v>
      </c>
      <c r="BN149" s="11">
        <v>6170.4970000000003</v>
      </c>
      <c r="BO149" s="3">
        <v>151158.08799999999</v>
      </c>
      <c r="BP149" s="11">
        <v>3074.3110000000001</v>
      </c>
      <c r="BQ149" s="11">
        <v>1031.7819999999999</v>
      </c>
      <c r="BR149" s="11">
        <v>6381.1059999999998</v>
      </c>
      <c r="BS149" s="11">
        <v>2737.2570000000001</v>
      </c>
      <c r="BT149" s="11">
        <v>3842.3989999999999</v>
      </c>
      <c r="BU149" s="11">
        <v>2221.1390000000001</v>
      </c>
      <c r="BV149" s="11">
        <v>3487</v>
      </c>
      <c r="BW149" s="11">
        <v>3365</v>
      </c>
      <c r="BX149" s="11">
        <v>1662.2190000000001</v>
      </c>
      <c r="BY149" s="11">
        <v>1488.8050000000001</v>
      </c>
      <c r="BZ149" s="11">
        <v>1277.288</v>
      </c>
      <c r="CA149" s="11">
        <v>1010.655</v>
      </c>
      <c r="CB149" s="11">
        <v>1683.4770000000001</v>
      </c>
      <c r="CC149" s="11">
        <v>2250</v>
      </c>
      <c r="CD149" s="11">
        <v>720.8</v>
      </c>
      <c r="CE149" s="3">
        <v>36233.238000000005</v>
      </c>
      <c r="CF149" s="11">
        <v>1813.415</v>
      </c>
      <c r="CG149" s="3">
        <v>189204.74100000001</v>
      </c>
      <c r="CH149" s="11">
        <v>608655</v>
      </c>
      <c r="CI149" s="11">
        <v>393000</v>
      </c>
      <c r="CJ149" s="11">
        <v>88765.928223184586</v>
      </c>
      <c r="CK149" s="11">
        <v>89815.06</v>
      </c>
      <c r="CL149" s="11">
        <v>24553.055</v>
      </c>
      <c r="CM149" s="11">
        <v>21551.833999999999</v>
      </c>
      <c r="CN149" s="11">
        <v>23451.315999999999</v>
      </c>
      <c r="CO149" s="11">
        <v>8992</v>
      </c>
      <c r="CP149" s="11">
        <v>49588.402999999998</v>
      </c>
      <c r="CQ149" s="11">
        <v>21049.927</v>
      </c>
      <c r="CR149" s="11">
        <v>2490.4</v>
      </c>
      <c r="CS149" s="11">
        <v>7311.72</v>
      </c>
      <c r="CT149" s="11">
        <v>9479.2330000000002</v>
      </c>
      <c r="CU149" s="11">
        <v>44434.445</v>
      </c>
      <c r="CV149" s="11">
        <v>1305.5</v>
      </c>
      <c r="CW149" s="11">
        <v>8693.7790000000005</v>
      </c>
      <c r="CX149" s="3">
        <v>1403137.6002231846</v>
      </c>
      <c r="CY149" s="11">
        <v>8891.2090000000007</v>
      </c>
      <c r="CZ149" s="11">
        <v>5048.7969999999996</v>
      </c>
      <c r="DA149" s="11">
        <v>2077.0630000000001</v>
      </c>
      <c r="DB149" s="11">
        <v>844.04600000000005</v>
      </c>
      <c r="DC149" s="11">
        <v>8839.4269999999997</v>
      </c>
      <c r="DD149" s="11">
        <v>27738.062999999998</v>
      </c>
      <c r="DE149" s="11">
        <v>3090.5639999999994</v>
      </c>
      <c r="DF149" s="3">
        <v>56529.168999999994</v>
      </c>
      <c r="DG149" s="11">
        <v>130.25299999999999</v>
      </c>
      <c r="DH149" s="11">
        <v>18716.232</v>
      </c>
      <c r="DI149" s="11">
        <v>5903.2529999999997</v>
      </c>
      <c r="DJ149" s="11">
        <v>1772.0319999999999</v>
      </c>
      <c r="DK149" s="11">
        <v>686.95500000000004</v>
      </c>
      <c r="DL149" s="11">
        <v>186.63900000000001</v>
      </c>
      <c r="DM149" s="11">
        <v>1560.9849999999999</v>
      </c>
      <c r="DN149" s="11">
        <v>539.11500000000001</v>
      </c>
      <c r="DO149" s="11">
        <v>35.298999999999999</v>
      </c>
      <c r="DP149" s="11">
        <v>4243.2179999999998</v>
      </c>
      <c r="DQ149" s="11">
        <v>3938.4459999999999</v>
      </c>
      <c r="DR149" s="11">
        <v>24144.571</v>
      </c>
      <c r="DS149" s="11">
        <v>82.715000000000003</v>
      </c>
      <c r="DT149" s="11">
        <v>5265.3270000000002</v>
      </c>
      <c r="DU149" s="11">
        <v>1042</v>
      </c>
      <c r="DV149" s="3">
        <v>68247.039999999994</v>
      </c>
      <c r="DW149" s="3">
        <v>1527913.8092231846</v>
      </c>
      <c r="DX149" s="11">
        <v>9841.8510000000006</v>
      </c>
      <c r="DY149" s="11">
        <v>4423.223</v>
      </c>
      <c r="DZ149" s="11">
        <v>1846.175</v>
      </c>
      <c r="EA149" s="11">
        <v>461.1</v>
      </c>
      <c r="EB149" s="11">
        <v>4614.49</v>
      </c>
      <c r="EC149" s="11">
        <v>2576.2489999999998</v>
      </c>
      <c r="ED149" s="11">
        <v>5210.8320000000003</v>
      </c>
      <c r="EE149" s="11">
        <v>169.14599999999999</v>
      </c>
      <c r="EF149" s="11">
        <v>1348.3420000000001</v>
      </c>
      <c r="EG149" s="11">
        <v>2805.2559999999999</v>
      </c>
      <c r="EH149" s="11">
        <v>163.71100000000001</v>
      </c>
      <c r="EI149" s="11">
        <v>903.67200000000003</v>
      </c>
      <c r="EJ149" s="11">
        <v>3164.27</v>
      </c>
      <c r="EK149" s="11">
        <v>68.137</v>
      </c>
      <c r="EL149" s="11">
        <v>23855.526999999998</v>
      </c>
      <c r="EM149" s="11">
        <v>225.899</v>
      </c>
      <c r="EN149" s="11">
        <v>23489.007000000001</v>
      </c>
      <c r="EO149" s="11">
        <v>428.77199999999999</v>
      </c>
      <c r="EP149" s="11">
        <v>306.39</v>
      </c>
      <c r="EQ149" s="11">
        <v>6048.6059999999998</v>
      </c>
      <c r="ER149" s="11">
        <v>2786.8789999999999</v>
      </c>
      <c r="ES149" s="11">
        <v>591.90899999999999</v>
      </c>
      <c r="ET149" s="11">
        <v>7033.9989999999998</v>
      </c>
      <c r="EU149" s="11">
        <v>786.19200000000001</v>
      </c>
      <c r="EV149" s="11">
        <v>928.26900000000001</v>
      </c>
      <c r="EW149" s="11">
        <v>1122.4749999999999</v>
      </c>
      <c r="EX149" s="11">
        <v>5002.6570000000002</v>
      </c>
      <c r="EY149" s="11">
        <v>3088.1550000000002</v>
      </c>
      <c r="EZ149" s="11">
        <v>4071.2460000000001</v>
      </c>
      <c r="FA149" s="11">
        <v>1053.0029999999999</v>
      </c>
      <c r="FB149" s="11">
        <v>571.66899999999998</v>
      </c>
      <c r="FC149" s="11">
        <v>10781.677</v>
      </c>
      <c r="FD149" s="11">
        <v>6781.616</v>
      </c>
      <c r="FE149" s="11">
        <v>521.90300000000002</v>
      </c>
      <c r="FF149" s="11">
        <v>3559.4940000000001</v>
      </c>
      <c r="FG149" s="11">
        <v>35953.307999999997</v>
      </c>
      <c r="FH149" s="11">
        <v>2698.2719999999999</v>
      </c>
      <c r="FI149" s="11">
        <v>60.226999999999997</v>
      </c>
      <c r="FJ149" s="11">
        <v>2926.8629999999998</v>
      </c>
      <c r="FK149" s="11">
        <v>35.872999999999998</v>
      </c>
      <c r="FL149" s="11">
        <v>2232.5729999999999</v>
      </c>
      <c r="FM149" s="11">
        <v>2673.4250000000002</v>
      </c>
      <c r="FN149" s="11">
        <v>15368.550999999999</v>
      </c>
      <c r="FO149" s="11">
        <v>9233.2870000000003</v>
      </c>
      <c r="FP149" s="11">
        <v>311.346</v>
      </c>
      <c r="FQ149" s="11">
        <v>8970.61</v>
      </c>
      <c r="FR149" s="11">
        <v>1298.3889999999999</v>
      </c>
      <c r="FS149" s="11">
        <v>3846.0140000000001</v>
      </c>
      <c r="FT149" s="11">
        <v>6317.4539999999997</v>
      </c>
      <c r="FU149" s="11">
        <v>14952.567999999999</v>
      </c>
      <c r="FV149" s="11">
        <v>2869</v>
      </c>
      <c r="FW149" s="11">
        <v>3409.0169999999998</v>
      </c>
      <c r="FX149" s="11">
        <v>45.44</v>
      </c>
      <c r="FY149" s="3">
        <v>253834.01499999996</v>
      </c>
      <c r="FZ149" s="21"/>
      <c r="GA149" s="24">
        <v>2769073.6342231841</v>
      </c>
    </row>
    <row r="150" spans="1:183" x14ac:dyDescent="0.25">
      <c r="A150" s="1">
        <v>1956</v>
      </c>
      <c r="B150" s="11">
        <v>6952.3590000000004</v>
      </c>
      <c r="C150" s="11">
        <v>8923.8449999999993</v>
      </c>
      <c r="D150" s="11">
        <v>4466.4709999999995</v>
      </c>
      <c r="E150" s="11">
        <v>4281.7</v>
      </c>
      <c r="F150" s="11">
        <v>44657</v>
      </c>
      <c r="G150" s="11">
        <v>70602.517999999996</v>
      </c>
      <c r="H150" s="11">
        <v>48921</v>
      </c>
      <c r="I150" s="11">
        <v>10889.351000000001</v>
      </c>
      <c r="J150" s="11">
        <v>3459.9920000000002</v>
      </c>
      <c r="K150" s="11">
        <v>7315</v>
      </c>
      <c r="L150" s="11">
        <v>5045</v>
      </c>
      <c r="M150" s="11">
        <v>51184</v>
      </c>
      <c r="N150" s="3">
        <v>266698.23599999998</v>
      </c>
      <c r="O150" s="11">
        <v>2895.2530000000002</v>
      </c>
      <c r="P150" s="11">
        <v>8031.0129999999999</v>
      </c>
      <c r="Q150" s="11">
        <v>8756</v>
      </c>
      <c r="R150" s="11">
        <v>29579.142</v>
      </c>
      <c r="S150" s="11">
        <v>1613.124</v>
      </c>
      <c r="T150" s="3">
        <v>317572.76799999998</v>
      </c>
      <c r="U150" s="11">
        <v>9500.6059999999998</v>
      </c>
      <c r="V150" s="11">
        <v>2178.2890000000002</v>
      </c>
      <c r="W150" s="11">
        <v>16445.087</v>
      </c>
      <c r="X150" s="11">
        <v>168903</v>
      </c>
      <c r="Y150" s="3">
        <v>197026.98199999999</v>
      </c>
      <c r="Z150" s="11">
        <v>1434.4760000000001</v>
      </c>
      <c r="AA150" s="11">
        <v>7575.8</v>
      </c>
      <c r="AB150" s="11">
        <v>13229.151</v>
      </c>
      <c r="AC150" s="11">
        <v>9911</v>
      </c>
      <c r="AD150" s="11">
        <v>27743.876</v>
      </c>
      <c r="AE150" s="11">
        <v>17583</v>
      </c>
      <c r="AF150" s="11">
        <v>17507.629000000001</v>
      </c>
      <c r="AG150" s="3">
        <v>94984.932000000001</v>
      </c>
      <c r="AH150" s="11">
        <v>3025</v>
      </c>
      <c r="AI150" s="11">
        <v>3973.442</v>
      </c>
      <c r="AJ150" s="11">
        <v>1339.9770000000001</v>
      </c>
      <c r="AK150" s="11">
        <v>1524.799</v>
      </c>
      <c r="AL150" s="11">
        <v>7644.4110000000001</v>
      </c>
      <c r="AM150" s="3">
        <v>17507.629000000001</v>
      </c>
      <c r="AN150" s="11">
        <v>9442.0400000000009</v>
      </c>
      <c r="AO150" s="11">
        <v>3787.1109999999999</v>
      </c>
      <c r="AP150" s="3">
        <v>13229.151000000002</v>
      </c>
      <c r="AQ150" s="11">
        <v>1617.46</v>
      </c>
      <c r="AR150" s="11">
        <v>3416.7170000000001</v>
      </c>
      <c r="AS150" s="11">
        <v>7856.79</v>
      </c>
      <c r="AT150" s="11">
        <v>1162.8009999999999</v>
      </c>
      <c r="AU150" s="11">
        <v>3887.4960000000001</v>
      </c>
      <c r="AV150" s="11">
        <v>8413.7929999999997</v>
      </c>
      <c r="AW150" s="11">
        <v>1939.4190000000001</v>
      </c>
      <c r="AX150" s="11">
        <v>2026.3330000000001</v>
      </c>
      <c r="AY150" s="11">
        <v>2641.1669999999999</v>
      </c>
      <c r="AZ150" s="11">
        <v>2682.1680000000001</v>
      </c>
      <c r="BA150" s="11">
        <v>112859.299</v>
      </c>
      <c r="BB150" s="11">
        <v>1836.703</v>
      </c>
      <c r="BC150" s="11">
        <v>1381.5250000000001</v>
      </c>
      <c r="BD150" s="11">
        <v>39940.18</v>
      </c>
      <c r="BE150" s="11">
        <v>7440.7439999999997</v>
      </c>
      <c r="BF150" s="3">
        <v>199102.595</v>
      </c>
      <c r="BG150" s="11">
        <v>19271.510999999999</v>
      </c>
      <c r="BH150" s="11">
        <v>63631.991999999998</v>
      </c>
      <c r="BI150" s="11">
        <v>6888.8429999999998</v>
      </c>
      <c r="BJ150" s="11">
        <v>14029.321</v>
      </c>
      <c r="BK150" s="11">
        <v>33945.885999999999</v>
      </c>
      <c r="BL150" s="11">
        <v>8904.9</v>
      </c>
      <c r="BM150" s="11">
        <v>2389.29</v>
      </c>
      <c r="BN150" s="11">
        <v>6431.2740000000003</v>
      </c>
      <c r="BO150" s="3">
        <v>155493.01699999999</v>
      </c>
      <c r="BP150" s="11">
        <v>3141.998</v>
      </c>
      <c r="BQ150" s="11">
        <v>1071.654</v>
      </c>
      <c r="BR150" s="11">
        <v>6512.9380000000001</v>
      </c>
      <c r="BS150" s="11">
        <v>2827.7840000000001</v>
      </c>
      <c r="BT150" s="11">
        <v>3948.587</v>
      </c>
      <c r="BU150" s="11">
        <v>2286.8890000000001</v>
      </c>
      <c r="BV150" s="11">
        <v>3602</v>
      </c>
      <c r="BW150" s="11">
        <v>3427</v>
      </c>
      <c r="BX150" s="11">
        <v>1715.0229999999999</v>
      </c>
      <c r="BY150" s="11">
        <v>1509.9749999999999</v>
      </c>
      <c r="BZ150" s="11">
        <v>1317.3869999999999</v>
      </c>
      <c r="CA150" s="11">
        <v>1036.55</v>
      </c>
      <c r="CB150" s="11">
        <v>1726.702</v>
      </c>
      <c r="CC150" s="11">
        <v>2249</v>
      </c>
      <c r="CD150" s="11">
        <v>742.5</v>
      </c>
      <c r="CE150" s="3">
        <v>37115.986999999994</v>
      </c>
      <c r="CF150" s="11">
        <v>1853.6340000000002</v>
      </c>
      <c r="CG150" s="3">
        <v>194462.63799999998</v>
      </c>
      <c r="CH150" s="11">
        <v>621465</v>
      </c>
      <c r="CI150" s="11">
        <v>401000</v>
      </c>
      <c r="CJ150" s="11">
        <v>90136.455681502281</v>
      </c>
      <c r="CK150" s="11">
        <v>90766.210999999996</v>
      </c>
      <c r="CL150" s="11">
        <v>25301.225999999999</v>
      </c>
      <c r="CM150" s="11">
        <v>22031.227999999999</v>
      </c>
      <c r="CN150" s="11">
        <v>24244.474999999999</v>
      </c>
      <c r="CO150" s="11">
        <v>9341</v>
      </c>
      <c r="CP150" s="11">
        <v>50461.718999999997</v>
      </c>
      <c r="CQ150" s="11">
        <v>21387.025000000001</v>
      </c>
      <c r="CR150" s="11">
        <v>2614.6</v>
      </c>
      <c r="CS150" s="11">
        <v>7519.6629999999996</v>
      </c>
      <c r="CT150" s="11">
        <v>9580.2469999999994</v>
      </c>
      <c r="CU150" s="11">
        <v>45535.711000000003</v>
      </c>
      <c r="CV150" s="11">
        <v>1371.6</v>
      </c>
      <c r="CW150" s="11">
        <v>8917.01</v>
      </c>
      <c r="CX150" s="3">
        <v>1431673.1706815022</v>
      </c>
      <c r="CY150" s="11">
        <v>9061.9380000000001</v>
      </c>
      <c r="CZ150" s="11">
        <v>5183.8599999999997</v>
      </c>
      <c r="DA150" s="11">
        <v>2120.616</v>
      </c>
      <c r="DB150" s="11">
        <v>862.06299999999999</v>
      </c>
      <c r="DC150" s="11">
        <v>9115.74</v>
      </c>
      <c r="DD150" s="11">
        <v>28327.287</v>
      </c>
      <c r="DE150" s="11">
        <v>3161.9839999999995</v>
      </c>
      <c r="DF150" s="3">
        <v>57833.487999999998</v>
      </c>
      <c r="DG150" s="11">
        <v>134.20699999999999</v>
      </c>
      <c r="DH150" s="11">
        <v>19233.254000000001</v>
      </c>
      <c r="DI150" s="11">
        <v>6073.4930000000004</v>
      </c>
      <c r="DJ150" s="11">
        <v>1850.059</v>
      </c>
      <c r="DK150" s="11">
        <v>715.99099999999999</v>
      </c>
      <c r="DL150" s="11">
        <v>196.601</v>
      </c>
      <c r="DM150" s="11">
        <v>1603.579</v>
      </c>
      <c r="DN150" s="11">
        <v>549.95000000000005</v>
      </c>
      <c r="DO150" s="11">
        <v>37.15</v>
      </c>
      <c r="DP150" s="11">
        <v>4328.97</v>
      </c>
      <c r="DQ150" s="11">
        <v>4040.9760000000001</v>
      </c>
      <c r="DR150" s="11">
        <v>24877.395</v>
      </c>
      <c r="DS150" s="11">
        <v>85.831000000000003</v>
      </c>
      <c r="DT150" s="11">
        <v>5380.1059999999998</v>
      </c>
      <c r="DU150" s="11">
        <v>1053</v>
      </c>
      <c r="DV150" s="3">
        <v>70160.562000000005</v>
      </c>
      <c r="DW150" s="3">
        <v>1559667.2206815023</v>
      </c>
      <c r="DX150" s="11">
        <v>10057.133</v>
      </c>
      <c r="DY150" s="11">
        <v>4490.9920000000002</v>
      </c>
      <c r="DZ150" s="11">
        <v>1884.9780000000001</v>
      </c>
      <c r="EA150" s="11">
        <v>467.76499999999999</v>
      </c>
      <c r="EB150" s="11">
        <v>4663.6909999999998</v>
      </c>
      <c r="EC150" s="11">
        <v>2621.4540000000002</v>
      </c>
      <c r="ED150" s="11">
        <v>5283.8220000000001</v>
      </c>
      <c r="EE150" s="11">
        <v>174.22800000000001</v>
      </c>
      <c r="EF150" s="11">
        <v>1369.6780000000001</v>
      </c>
      <c r="EG150" s="11">
        <v>2849.2469999999998</v>
      </c>
      <c r="EH150" s="11">
        <v>167.245</v>
      </c>
      <c r="EI150" s="11">
        <v>921.65099999999995</v>
      </c>
      <c r="EJ150" s="11">
        <v>3231.4229999999998</v>
      </c>
      <c r="EK150" s="11">
        <v>69.891999999999996</v>
      </c>
      <c r="EL150" s="11">
        <v>24425.816999999999</v>
      </c>
      <c r="EM150" s="11">
        <v>229.38300000000001</v>
      </c>
      <c r="EN150" s="11">
        <v>23915.607</v>
      </c>
      <c r="EO150" s="11">
        <v>431.74099999999999</v>
      </c>
      <c r="EP150" s="11">
        <v>314.54700000000003</v>
      </c>
      <c r="EQ150" s="11">
        <v>6216.6790000000001</v>
      </c>
      <c r="ER150" s="11">
        <v>2830.556</v>
      </c>
      <c r="ES150" s="11">
        <v>596.36500000000001</v>
      </c>
      <c r="ET150" s="11">
        <v>7240.2470000000003</v>
      </c>
      <c r="EU150" s="11">
        <v>799.548</v>
      </c>
      <c r="EV150" s="11">
        <v>951.64400000000001</v>
      </c>
      <c r="EW150" s="11">
        <v>1160.9469999999999</v>
      </c>
      <c r="EX150" s="11">
        <v>5090.058</v>
      </c>
      <c r="EY150" s="11">
        <v>3151.9110000000001</v>
      </c>
      <c r="EZ150" s="11">
        <v>4152.6260000000002</v>
      </c>
      <c r="FA150" s="11">
        <v>1064.559</v>
      </c>
      <c r="FB150" s="11">
        <v>591.76400000000001</v>
      </c>
      <c r="FC150" s="11">
        <v>11088.51</v>
      </c>
      <c r="FD150" s="11">
        <v>6906.3639999999996</v>
      </c>
      <c r="FE150" s="11">
        <v>534.76700000000005</v>
      </c>
      <c r="FF150" s="11">
        <v>3624.5070000000001</v>
      </c>
      <c r="FG150" s="11">
        <v>37005.207000000002</v>
      </c>
      <c r="FH150" s="11">
        <v>2758.5909999999999</v>
      </c>
      <c r="FI150" s="11">
        <v>60.796999999999997</v>
      </c>
      <c r="FJ150" s="11">
        <v>2989.2759999999998</v>
      </c>
      <c r="FK150" s="11">
        <v>37.619</v>
      </c>
      <c r="FL150" s="11">
        <v>2263.7579999999998</v>
      </c>
      <c r="FM150" s="11">
        <v>2725.9319999999998</v>
      </c>
      <c r="FN150" s="11">
        <v>15755.233</v>
      </c>
      <c r="FO150" s="11">
        <v>9489.777</v>
      </c>
      <c r="FP150" s="11">
        <v>318.904</v>
      </c>
      <c r="FQ150" s="11">
        <v>9206.3520000000008</v>
      </c>
      <c r="FR150" s="11">
        <v>1327.27</v>
      </c>
      <c r="FS150" s="11">
        <v>3903.067</v>
      </c>
      <c r="FT150" s="11">
        <v>6493.3609999999999</v>
      </c>
      <c r="FU150" s="11">
        <v>15259.279</v>
      </c>
      <c r="FV150" s="11">
        <v>2941</v>
      </c>
      <c r="FW150" s="11">
        <v>3529.739</v>
      </c>
      <c r="FX150" s="11">
        <v>47.935000000000002</v>
      </c>
      <c r="FY150" s="3">
        <v>259684.44300000006</v>
      </c>
      <c r="FZ150" s="21"/>
      <c r="GA150" s="24">
        <v>2822501.5786815025</v>
      </c>
    </row>
    <row r="151" spans="1:183" x14ac:dyDescent="0.25">
      <c r="A151" s="1">
        <v>1957</v>
      </c>
      <c r="B151" s="11">
        <v>6965.86</v>
      </c>
      <c r="C151" s="11">
        <v>8989.1110000000008</v>
      </c>
      <c r="D151" s="11">
        <v>4487.8310000000001</v>
      </c>
      <c r="E151" s="11">
        <v>4324</v>
      </c>
      <c r="F151" s="11">
        <v>45152</v>
      </c>
      <c r="G151" s="11">
        <v>71019.069000000003</v>
      </c>
      <c r="H151" s="11">
        <v>49182</v>
      </c>
      <c r="I151" s="11">
        <v>11026.383</v>
      </c>
      <c r="J151" s="11">
        <v>3491.9380000000001</v>
      </c>
      <c r="K151" s="11">
        <v>7364</v>
      </c>
      <c r="L151" s="11">
        <v>5126</v>
      </c>
      <c r="M151" s="11">
        <v>51430</v>
      </c>
      <c r="N151" s="3">
        <v>268558.19199999998</v>
      </c>
      <c r="O151" s="11">
        <v>2878.22</v>
      </c>
      <c r="P151" s="11">
        <v>8096.2179999999998</v>
      </c>
      <c r="Q151" s="11">
        <v>8817.65</v>
      </c>
      <c r="R151" s="11">
        <v>29841.614000000001</v>
      </c>
      <c r="S151" s="11">
        <v>1636.3439999999998</v>
      </c>
      <c r="T151" s="3">
        <v>319828.23799999995</v>
      </c>
      <c r="U151" s="11">
        <v>9712.5689999999995</v>
      </c>
      <c r="V151" s="11">
        <v>2229.4070000000002</v>
      </c>
      <c r="W151" s="11">
        <v>17010.153999999999</v>
      </c>
      <c r="X151" s="11">
        <v>171984</v>
      </c>
      <c r="Y151" s="3">
        <v>200936.13</v>
      </c>
      <c r="Z151" s="11">
        <v>1476.5050000000001</v>
      </c>
      <c r="AA151" s="11">
        <v>7651.2539999999999</v>
      </c>
      <c r="AB151" s="11">
        <v>13358.035</v>
      </c>
      <c r="AC151" s="11">
        <v>9839</v>
      </c>
      <c r="AD151" s="11">
        <v>28235.346000000001</v>
      </c>
      <c r="AE151" s="11">
        <v>17829.327000000001</v>
      </c>
      <c r="AF151" s="11">
        <v>17659.121999999999</v>
      </c>
      <c r="AG151" s="3">
        <v>96048.589000000007</v>
      </c>
      <c r="AH151" s="11">
        <v>3076</v>
      </c>
      <c r="AI151" s="11">
        <v>3991.2420000000002</v>
      </c>
      <c r="AJ151" s="11">
        <v>1344.846</v>
      </c>
      <c r="AK151" s="11">
        <v>1533.07</v>
      </c>
      <c r="AL151" s="11">
        <v>7713.9639999999999</v>
      </c>
      <c r="AM151" s="3">
        <v>17659.121999999999</v>
      </c>
      <c r="AN151" s="11">
        <v>9513.7579999999998</v>
      </c>
      <c r="AO151" s="11">
        <v>3844.277</v>
      </c>
      <c r="AP151" s="3">
        <v>13358.035</v>
      </c>
      <c r="AQ151" s="11">
        <v>1672.403</v>
      </c>
      <c r="AR151" s="11">
        <v>3526.3130000000001</v>
      </c>
      <c r="AS151" s="11">
        <v>7912.6260000000002</v>
      </c>
      <c r="AT151" s="11">
        <v>1174.251</v>
      </c>
      <c r="AU151" s="11">
        <v>3936.8229999999999</v>
      </c>
      <c r="AV151" s="11">
        <v>8709.7530000000006</v>
      </c>
      <c r="AW151" s="11">
        <v>1976.4359999999999</v>
      </c>
      <c r="AX151" s="11">
        <v>2055.7089999999998</v>
      </c>
      <c r="AY151" s="11">
        <v>2651.63</v>
      </c>
      <c r="AZ151" s="11">
        <v>2758.94</v>
      </c>
      <c r="BA151" s="11">
        <v>114554.838</v>
      </c>
      <c r="BB151" s="11">
        <v>1898.6389999999999</v>
      </c>
      <c r="BC151" s="11">
        <v>1425.6590000000001</v>
      </c>
      <c r="BD151" s="11">
        <v>40655.779000000002</v>
      </c>
      <c r="BE151" s="11">
        <v>7694.366</v>
      </c>
      <c r="BF151" s="3">
        <v>202604.16500000004</v>
      </c>
      <c r="BG151" s="11">
        <v>19610.538</v>
      </c>
      <c r="BH151" s="11">
        <v>65551.171000000002</v>
      </c>
      <c r="BI151" s="11">
        <v>7048.4260000000004</v>
      </c>
      <c r="BJ151" s="11">
        <v>14485.993</v>
      </c>
      <c r="BK151" s="11">
        <v>35015.548000000003</v>
      </c>
      <c r="BL151" s="11">
        <v>9146.1</v>
      </c>
      <c r="BM151" s="11">
        <v>2424.9589999999998</v>
      </c>
      <c r="BN151" s="11">
        <v>6702.6679999999997</v>
      </c>
      <c r="BO151" s="3">
        <v>159985.40300000002</v>
      </c>
      <c r="BP151" s="11">
        <v>3211.7379999999998</v>
      </c>
      <c r="BQ151" s="11">
        <v>1112.3</v>
      </c>
      <c r="BR151" s="11">
        <v>6640.7520000000004</v>
      </c>
      <c r="BS151" s="11">
        <v>2923.1860000000001</v>
      </c>
      <c r="BT151" s="11">
        <v>4058.3850000000002</v>
      </c>
      <c r="BU151" s="11">
        <v>2355.8049999999998</v>
      </c>
      <c r="BV151" s="11">
        <v>3720</v>
      </c>
      <c r="BW151" s="11">
        <v>3490</v>
      </c>
      <c r="BX151" s="11">
        <v>1770.39</v>
      </c>
      <c r="BY151" s="11">
        <v>1535.09</v>
      </c>
      <c r="BZ151" s="11">
        <v>1358.828</v>
      </c>
      <c r="CA151" s="11">
        <v>1063.5060000000001</v>
      </c>
      <c r="CB151" s="11">
        <v>1770.902</v>
      </c>
      <c r="CC151" s="11">
        <v>2260</v>
      </c>
      <c r="CD151" s="11">
        <v>764.9</v>
      </c>
      <c r="CE151" s="3">
        <v>38035.782000000007</v>
      </c>
      <c r="CF151" s="11">
        <v>1895.9070000000002</v>
      </c>
      <c r="CG151" s="3">
        <v>199917.09200000003</v>
      </c>
      <c r="CH151" s="11">
        <v>637408</v>
      </c>
      <c r="CI151" s="11">
        <v>409000</v>
      </c>
      <c r="CJ151" s="11">
        <v>91559.387091758865</v>
      </c>
      <c r="CK151" s="11">
        <v>91563.009000000005</v>
      </c>
      <c r="CL151" s="11">
        <v>26072.194</v>
      </c>
      <c r="CM151" s="11">
        <v>22611.552</v>
      </c>
      <c r="CN151" s="11">
        <v>25041.917000000001</v>
      </c>
      <c r="CO151" s="11">
        <v>9662</v>
      </c>
      <c r="CP151" s="11">
        <v>51346.451000000001</v>
      </c>
      <c r="CQ151" s="11">
        <v>21733.717000000001</v>
      </c>
      <c r="CR151" s="11">
        <v>2736.3</v>
      </c>
      <c r="CS151" s="11">
        <v>7739.2349999999997</v>
      </c>
      <c r="CT151" s="11">
        <v>9682.3379999999997</v>
      </c>
      <c r="CU151" s="11">
        <v>46679.944000000003</v>
      </c>
      <c r="CV151" s="11">
        <v>1445.9290000000001</v>
      </c>
      <c r="CW151" s="11">
        <v>9150.7279999999992</v>
      </c>
      <c r="CX151" s="3">
        <v>1463432.7010917587</v>
      </c>
      <c r="CY151" s="11">
        <v>9240.9339999999993</v>
      </c>
      <c r="CZ151" s="11">
        <v>5322.5360000000001</v>
      </c>
      <c r="DA151" s="11">
        <v>2166.114</v>
      </c>
      <c r="DB151" s="11">
        <v>882.13400000000001</v>
      </c>
      <c r="DC151" s="11">
        <v>9411.3809999999994</v>
      </c>
      <c r="DD151" s="11">
        <v>28998.543000000001</v>
      </c>
      <c r="DE151" s="11">
        <v>3232.2259999999997</v>
      </c>
      <c r="DF151" s="3">
        <v>59253.868000000009</v>
      </c>
      <c r="DG151" s="11">
        <v>138.655</v>
      </c>
      <c r="DH151" s="11">
        <v>19773.113000000001</v>
      </c>
      <c r="DI151" s="11">
        <v>6248.643</v>
      </c>
      <c r="DJ151" s="11">
        <v>1944.4010000000001</v>
      </c>
      <c r="DK151" s="11">
        <v>746.55899999999997</v>
      </c>
      <c r="DL151" s="11">
        <v>212.846</v>
      </c>
      <c r="DM151" s="11">
        <v>1647.412</v>
      </c>
      <c r="DN151" s="11">
        <v>561.97699999999998</v>
      </c>
      <c r="DO151" s="11">
        <v>39</v>
      </c>
      <c r="DP151" s="11">
        <v>4419.6499999999996</v>
      </c>
      <c r="DQ151" s="11">
        <v>4149.9080000000004</v>
      </c>
      <c r="DR151" s="11">
        <v>25670.938999999998</v>
      </c>
      <c r="DS151" s="11">
        <v>89.352999999999994</v>
      </c>
      <c r="DT151" s="11">
        <v>5498.09</v>
      </c>
      <c r="DU151" s="11">
        <v>1065</v>
      </c>
      <c r="DV151" s="3">
        <v>72205.546000000002</v>
      </c>
      <c r="DW151" s="3">
        <v>1594892.1150917588</v>
      </c>
      <c r="DX151" s="11">
        <v>10270.856</v>
      </c>
      <c r="DY151" s="11">
        <v>4561.3609999999999</v>
      </c>
      <c r="DZ151" s="11">
        <v>1925.173</v>
      </c>
      <c r="EA151" s="11">
        <v>474.63900000000001</v>
      </c>
      <c r="EB151" s="11">
        <v>4713.4160000000002</v>
      </c>
      <c r="EC151" s="11">
        <v>2667.518</v>
      </c>
      <c r="ED151" s="11">
        <v>5359.9229999999998</v>
      </c>
      <c r="EE151" s="11">
        <v>179.51599999999999</v>
      </c>
      <c r="EF151" s="11">
        <v>1392.2840000000001</v>
      </c>
      <c r="EG151" s="11">
        <v>2894.855</v>
      </c>
      <c r="EH151" s="11">
        <v>170.928</v>
      </c>
      <c r="EI151" s="11">
        <v>940.45799999999997</v>
      </c>
      <c r="EJ151" s="11">
        <v>3300</v>
      </c>
      <c r="EK151" s="11">
        <v>71.850999999999999</v>
      </c>
      <c r="EL151" s="11">
        <v>25009.741000000002</v>
      </c>
      <c r="EM151" s="11">
        <v>232.922</v>
      </c>
      <c r="EN151" s="11">
        <v>24358.225000000002</v>
      </c>
      <c r="EO151" s="11">
        <v>434.904</v>
      </c>
      <c r="EP151" s="11">
        <v>323.14999999999998</v>
      </c>
      <c r="EQ151" s="11">
        <v>6391.2879999999996</v>
      </c>
      <c r="ER151" s="11">
        <v>2876.3249999999998</v>
      </c>
      <c r="ES151" s="11">
        <v>601.09500000000003</v>
      </c>
      <c r="ET151" s="11">
        <v>7454.7790000000005</v>
      </c>
      <c r="EU151" s="11">
        <v>813.33799999999997</v>
      </c>
      <c r="EV151" s="11">
        <v>975.95</v>
      </c>
      <c r="EW151" s="11">
        <v>1201.578</v>
      </c>
      <c r="EX151" s="11">
        <v>5181.6790000000001</v>
      </c>
      <c r="EY151" s="11">
        <v>3221.2379999999998</v>
      </c>
      <c r="EZ151" s="11">
        <v>4235.6319999999996</v>
      </c>
      <c r="FA151" s="11">
        <v>1076.8520000000001</v>
      </c>
      <c r="FB151" s="11">
        <v>609.81600000000003</v>
      </c>
      <c r="FC151" s="11">
        <v>11406.35</v>
      </c>
      <c r="FD151" s="11">
        <v>7038.0349999999999</v>
      </c>
      <c r="FE151" s="11">
        <v>548.08000000000004</v>
      </c>
      <c r="FF151" s="11">
        <v>3692.1840000000002</v>
      </c>
      <c r="FG151" s="11">
        <v>38089.805</v>
      </c>
      <c r="FH151" s="11">
        <v>2822.0819999999999</v>
      </c>
      <c r="FI151" s="11">
        <v>61.325000000000003</v>
      </c>
      <c r="FJ151" s="11">
        <v>3054.547</v>
      </c>
      <c r="FK151" s="11">
        <v>38.283000000000001</v>
      </c>
      <c r="FL151" s="11">
        <v>2295.6779999999999</v>
      </c>
      <c r="FM151" s="11">
        <v>2780.415</v>
      </c>
      <c r="FN151" s="11">
        <v>16151.549000000001</v>
      </c>
      <c r="FO151" s="11">
        <v>9753.3919999999998</v>
      </c>
      <c r="FP151" s="11">
        <v>326.74099999999999</v>
      </c>
      <c r="FQ151" s="11">
        <v>9452.8259999999991</v>
      </c>
      <c r="FR151" s="11">
        <v>1357.4449999999999</v>
      </c>
      <c r="FS151" s="11">
        <v>3950.8490000000002</v>
      </c>
      <c r="FT151" s="11">
        <v>6675.5010000000002</v>
      </c>
      <c r="FU151" s="11">
        <v>15577.932000000001</v>
      </c>
      <c r="FV151" s="11">
        <v>3016</v>
      </c>
      <c r="FW151" s="11">
        <v>3646.34</v>
      </c>
      <c r="FX151" s="11">
        <v>50.686</v>
      </c>
      <c r="FY151" s="3">
        <v>265707.33499999996</v>
      </c>
      <c r="FZ151" s="21"/>
      <c r="GA151" s="24">
        <v>2879933.6640917589</v>
      </c>
    </row>
    <row r="152" spans="1:183" x14ac:dyDescent="0.25">
      <c r="A152" s="1">
        <v>1958</v>
      </c>
      <c r="B152" s="11">
        <v>6987.3580000000002</v>
      </c>
      <c r="C152" s="11">
        <v>9052.7070000000003</v>
      </c>
      <c r="D152" s="11">
        <v>4515.1319999999996</v>
      </c>
      <c r="E152" s="11">
        <v>4359.8</v>
      </c>
      <c r="F152" s="11">
        <v>45654</v>
      </c>
      <c r="G152" s="11">
        <v>71488.167000000001</v>
      </c>
      <c r="H152" s="11">
        <v>49476</v>
      </c>
      <c r="I152" s="11">
        <v>11186.875</v>
      </c>
      <c r="J152" s="11">
        <v>3522.9929999999999</v>
      </c>
      <c r="K152" s="11">
        <v>7409</v>
      </c>
      <c r="L152" s="11">
        <v>5199</v>
      </c>
      <c r="M152" s="11">
        <v>51652</v>
      </c>
      <c r="N152" s="3">
        <v>270503.03200000001</v>
      </c>
      <c r="O152" s="11">
        <v>2851.5219999999999</v>
      </c>
      <c r="P152" s="11">
        <v>8173.1289999999999</v>
      </c>
      <c r="Q152" s="11">
        <v>8888.5499999999993</v>
      </c>
      <c r="R152" s="11">
        <v>30106.187999999998</v>
      </c>
      <c r="S152" s="11">
        <v>1660.8430000000001</v>
      </c>
      <c r="T152" s="3">
        <v>322183.26400000002</v>
      </c>
      <c r="U152" s="11">
        <v>9915.2669999999998</v>
      </c>
      <c r="V152" s="11">
        <v>2281.5329999999999</v>
      </c>
      <c r="W152" s="11">
        <v>17462.004000000001</v>
      </c>
      <c r="X152" s="11">
        <v>174882</v>
      </c>
      <c r="Y152" s="3">
        <v>204540.804</v>
      </c>
      <c r="Z152" s="11">
        <v>1521.4169999999999</v>
      </c>
      <c r="AA152" s="11">
        <v>7727.5529999999999</v>
      </c>
      <c r="AB152" s="11">
        <v>13474.401</v>
      </c>
      <c r="AC152" s="11">
        <v>9882</v>
      </c>
      <c r="AD152" s="11">
        <v>28692.576000000001</v>
      </c>
      <c r="AE152" s="11">
        <v>18055.948</v>
      </c>
      <c r="AF152" s="11">
        <v>17795.513999999999</v>
      </c>
      <c r="AG152" s="3">
        <v>97149.409</v>
      </c>
      <c r="AH152" s="11">
        <v>3126</v>
      </c>
      <c r="AI152" s="11">
        <v>4004.029</v>
      </c>
      <c r="AJ152" s="11">
        <v>1344.7719999999999</v>
      </c>
      <c r="AK152" s="11">
        <v>1540.3320000000001</v>
      </c>
      <c r="AL152" s="11">
        <v>7780.3810000000003</v>
      </c>
      <c r="AM152" s="3">
        <v>17795.513999999999</v>
      </c>
      <c r="AN152" s="11">
        <v>9574.65</v>
      </c>
      <c r="AO152" s="11">
        <v>3899.7510000000002</v>
      </c>
      <c r="AP152" s="3">
        <v>13474.401</v>
      </c>
      <c r="AQ152" s="11">
        <v>1733.125</v>
      </c>
      <c r="AR152" s="11">
        <v>3630.59</v>
      </c>
      <c r="AS152" s="11">
        <v>7982.625</v>
      </c>
      <c r="AT152" s="11">
        <v>1185.336</v>
      </c>
      <c r="AU152" s="11">
        <v>3994.7869999999998</v>
      </c>
      <c r="AV152" s="11">
        <v>9062.5339999999997</v>
      </c>
      <c r="AW152" s="11">
        <v>2027.0260000000001</v>
      </c>
      <c r="AX152" s="11">
        <v>2072.1190000000001</v>
      </c>
      <c r="AY152" s="11">
        <v>2672.2289999999998</v>
      </c>
      <c r="AZ152" s="11">
        <v>2838.489</v>
      </c>
      <c r="BA152" s="11">
        <v>116259.155</v>
      </c>
      <c r="BB152" s="11">
        <v>1953.527</v>
      </c>
      <c r="BC152" s="11">
        <v>1478.0719999999999</v>
      </c>
      <c r="BD152" s="11">
        <v>41359.131999999998</v>
      </c>
      <c r="BE152" s="11">
        <v>7951.857</v>
      </c>
      <c r="BF152" s="3">
        <v>206200.60299999997</v>
      </c>
      <c r="BG152" s="11">
        <v>19946.539000000001</v>
      </c>
      <c r="BH152" s="11">
        <v>67533.213000000003</v>
      </c>
      <c r="BI152" s="11">
        <v>7219.7830000000004</v>
      </c>
      <c r="BJ152" s="11">
        <v>14958.277</v>
      </c>
      <c r="BK152" s="11">
        <v>36141.955000000002</v>
      </c>
      <c r="BL152" s="11">
        <v>9396.7000000000007</v>
      </c>
      <c r="BM152" s="11">
        <v>2460.4110000000001</v>
      </c>
      <c r="BN152" s="11">
        <v>6982.2759999999998</v>
      </c>
      <c r="BO152" s="3">
        <v>164639.15400000001</v>
      </c>
      <c r="BP152" s="11">
        <v>3283.6129999999998</v>
      </c>
      <c r="BQ152" s="11">
        <v>1154.4079999999999</v>
      </c>
      <c r="BR152" s="11">
        <v>6763.058</v>
      </c>
      <c r="BS152" s="11">
        <v>3022.7469999999998</v>
      </c>
      <c r="BT152" s="11">
        <v>4172.4449999999997</v>
      </c>
      <c r="BU152" s="11">
        <v>2427.8910000000001</v>
      </c>
      <c r="BV152" s="11">
        <v>3843</v>
      </c>
      <c r="BW152" s="11">
        <v>3557</v>
      </c>
      <c r="BX152" s="11">
        <v>1828.7329999999999</v>
      </c>
      <c r="BY152" s="11">
        <v>1565.7550000000001</v>
      </c>
      <c r="BZ152" s="11">
        <v>1401.76</v>
      </c>
      <c r="CA152" s="11">
        <v>1085.241</v>
      </c>
      <c r="CB152" s="11">
        <v>1816.096</v>
      </c>
      <c r="CC152" s="11">
        <v>2299</v>
      </c>
      <c r="CD152" s="11">
        <v>788.6</v>
      </c>
      <c r="CE152" s="3">
        <v>39009.347000000002</v>
      </c>
      <c r="CF152" s="11">
        <v>1940.5500000000004</v>
      </c>
      <c r="CG152" s="3">
        <v>205589.05100000001</v>
      </c>
      <c r="CH152" s="11">
        <v>653235</v>
      </c>
      <c r="CI152" s="11">
        <v>418000</v>
      </c>
      <c r="CJ152" s="11">
        <v>93014.371770221696</v>
      </c>
      <c r="CK152" s="11">
        <v>92388.771999999997</v>
      </c>
      <c r="CL152" s="11">
        <v>26866.653999999999</v>
      </c>
      <c r="CM152" s="11">
        <v>23253.621999999999</v>
      </c>
      <c r="CN152" s="11">
        <v>25845.442999999999</v>
      </c>
      <c r="CO152" s="11">
        <v>10020</v>
      </c>
      <c r="CP152" s="11">
        <v>52377.012000000002</v>
      </c>
      <c r="CQ152" s="11">
        <v>22090.294000000002</v>
      </c>
      <c r="CR152" s="11">
        <v>2854.1</v>
      </c>
      <c r="CS152" s="11">
        <v>7965.93</v>
      </c>
      <c r="CT152" s="11">
        <v>9788.9230000000007</v>
      </c>
      <c r="CU152" s="11">
        <v>47868.932000000001</v>
      </c>
      <c r="CV152" s="11">
        <v>1518.8</v>
      </c>
      <c r="CW152" s="11">
        <v>9387.7569999999996</v>
      </c>
      <c r="CX152" s="3">
        <v>1496475.6107702218</v>
      </c>
      <c r="CY152" s="11">
        <v>9428.5560000000005</v>
      </c>
      <c r="CZ152" s="11">
        <v>5464.9219999999996</v>
      </c>
      <c r="DA152" s="11">
        <v>2213.0259999999998</v>
      </c>
      <c r="DB152" s="11">
        <v>904.29600000000005</v>
      </c>
      <c r="DC152" s="11">
        <v>9727.4349999999995</v>
      </c>
      <c r="DD152" s="11">
        <v>29775.191999999999</v>
      </c>
      <c r="DE152" s="11">
        <v>3312.2579999999998</v>
      </c>
      <c r="DF152" s="3">
        <v>60825.684999999998</v>
      </c>
      <c r="DG152" s="11">
        <v>143.798</v>
      </c>
      <c r="DH152" s="11">
        <v>20339.794999999998</v>
      </c>
      <c r="DI152" s="11">
        <v>6433.1040000000003</v>
      </c>
      <c r="DJ152" s="11">
        <v>2024.7719999999999</v>
      </c>
      <c r="DK152" s="11">
        <v>778.68299999999999</v>
      </c>
      <c r="DL152" s="11">
        <v>234.85499999999999</v>
      </c>
      <c r="DM152" s="11">
        <v>1692.357</v>
      </c>
      <c r="DN152" s="11">
        <v>572.82600000000002</v>
      </c>
      <c r="DO152" s="11">
        <v>40.841000000000001</v>
      </c>
      <c r="DP152" s="11">
        <v>4514.2709999999997</v>
      </c>
      <c r="DQ152" s="11">
        <v>4267.7479999999996</v>
      </c>
      <c r="DR152" s="11">
        <v>26505.694</v>
      </c>
      <c r="DS152" s="11">
        <v>93.34</v>
      </c>
      <c r="DT152" s="11">
        <v>5619.3770000000004</v>
      </c>
      <c r="DU152" s="11">
        <v>1087</v>
      </c>
      <c r="DV152" s="3">
        <v>74348.460999999981</v>
      </c>
      <c r="DW152" s="3">
        <v>1631649.7567702217</v>
      </c>
      <c r="DX152" s="11">
        <v>10484.924999999999</v>
      </c>
      <c r="DY152" s="11">
        <v>4635.8850000000002</v>
      </c>
      <c r="DZ152" s="11">
        <v>1966.816</v>
      </c>
      <c r="EA152" s="11">
        <v>481.73099999999999</v>
      </c>
      <c r="EB152" s="11">
        <v>4763.6719999999996</v>
      </c>
      <c r="EC152" s="11">
        <v>2714.4580000000001</v>
      </c>
      <c r="ED152" s="11">
        <v>5439.35</v>
      </c>
      <c r="EE152" s="11">
        <v>185.02</v>
      </c>
      <c r="EF152" s="11">
        <v>1416.1980000000001</v>
      </c>
      <c r="EG152" s="11">
        <v>2942.1329999999998</v>
      </c>
      <c r="EH152" s="11">
        <v>174.76599999999999</v>
      </c>
      <c r="EI152" s="11">
        <v>960.12800000000004</v>
      </c>
      <c r="EJ152" s="11">
        <v>3373.788</v>
      </c>
      <c r="EK152" s="11">
        <v>73.986000000000004</v>
      </c>
      <c r="EL152" s="11">
        <v>25607.624</v>
      </c>
      <c r="EM152" s="11">
        <v>236.51400000000001</v>
      </c>
      <c r="EN152" s="11">
        <v>24817.457000000002</v>
      </c>
      <c r="EO152" s="11">
        <v>438.31</v>
      </c>
      <c r="EP152" s="11">
        <v>332.22899999999998</v>
      </c>
      <c r="EQ152" s="11">
        <v>6572.7190000000001</v>
      </c>
      <c r="ER152" s="11">
        <v>2924.1610000000001</v>
      </c>
      <c r="ES152" s="11">
        <v>606.04399999999998</v>
      </c>
      <c r="ET152" s="11">
        <v>7678.7389999999996</v>
      </c>
      <c r="EU152" s="11">
        <v>827.697</v>
      </c>
      <c r="EV152" s="11">
        <v>1001.227</v>
      </c>
      <c r="EW152" s="11">
        <v>1244.627</v>
      </c>
      <c r="EX152" s="11">
        <v>5277.482</v>
      </c>
      <c r="EY152" s="11">
        <v>3294.6970000000001</v>
      </c>
      <c r="EZ152" s="11">
        <v>4320.2969999999996</v>
      </c>
      <c r="FA152" s="11">
        <v>1089.905</v>
      </c>
      <c r="FB152" s="11">
        <v>627.66</v>
      </c>
      <c r="FC152" s="11">
        <v>11734.866</v>
      </c>
      <c r="FD152" s="11">
        <v>7176.6610000000001</v>
      </c>
      <c r="FE152" s="11">
        <v>561.85400000000004</v>
      </c>
      <c r="FF152" s="11">
        <v>3762.63</v>
      </c>
      <c r="FG152" s="11">
        <v>39207.803</v>
      </c>
      <c r="FH152" s="11">
        <v>2888.902</v>
      </c>
      <c r="FI152" s="11">
        <v>61.683</v>
      </c>
      <c r="FJ152" s="11">
        <v>3123.116</v>
      </c>
      <c r="FK152" s="11">
        <v>39.103000000000002</v>
      </c>
      <c r="FL152" s="11">
        <v>2328.3510000000001</v>
      </c>
      <c r="FM152" s="11">
        <v>2836.9520000000002</v>
      </c>
      <c r="FN152" s="11">
        <v>16558.044000000002</v>
      </c>
      <c r="FO152" s="11">
        <v>10024.33</v>
      </c>
      <c r="FP152" s="11">
        <v>334.83699999999999</v>
      </c>
      <c r="FQ152" s="11">
        <v>9710.5580000000009</v>
      </c>
      <c r="FR152" s="11">
        <v>1388.973</v>
      </c>
      <c r="FS152" s="11">
        <v>4007.3</v>
      </c>
      <c r="FT152" s="11">
        <v>6864.1229999999996</v>
      </c>
      <c r="FU152" s="11">
        <v>15909.008</v>
      </c>
      <c r="FV152" s="11">
        <v>3094</v>
      </c>
      <c r="FW152" s="11">
        <v>3764.1570000000002</v>
      </c>
      <c r="FX152" s="11">
        <v>53.71</v>
      </c>
      <c r="FY152" s="3">
        <v>271941.20599999995</v>
      </c>
      <c r="FZ152" s="21"/>
      <c r="GA152" s="24">
        <v>2939254.0937702218</v>
      </c>
    </row>
    <row r="153" spans="1:183" x14ac:dyDescent="0.25">
      <c r="A153" s="1">
        <v>1959</v>
      </c>
      <c r="B153" s="11">
        <v>7014.3310000000001</v>
      </c>
      <c r="C153" s="11">
        <v>9103.7289999999994</v>
      </c>
      <c r="D153" s="11">
        <v>4546.6360000000004</v>
      </c>
      <c r="E153" s="11">
        <v>4394.7</v>
      </c>
      <c r="F153" s="11">
        <v>46129</v>
      </c>
      <c r="G153" s="11">
        <v>72013.853000000003</v>
      </c>
      <c r="H153" s="11">
        <v>49832</v>
      </c>
      <c r="I153" s="11">
        <v>11347.638999999999</v>
      </c>
      <c r="J153" s="11">
        <v>3552.8510000000001</v>
      </c>
      <c r="K153" s="11">
        <v>7446</v>
      </c>
      <c r="L153" s="11">
        <v>5259</v>
      </c>
      <c r="M153" s="11">
        <v>51956</v>
      </c>
      <c r="N153" s="3">
        <v>272595.739</v>
      </c>
      <c r="O153" s="11">
        <v>2843.0410000000002</v>
      </c>
      <c r="P153" s="11">
        <v>8258.1620000000003</v>
      </c>
      <c r="Q153" s="11">
        <v>8961.5499999999993</v>
      </c>
      <c r="R153" s="11">
        <v>30372.877</v>
      </c>
      <c r="S153" s="11">
        <v>1681.8449999999998</v>
      </c>
      <c r="T153" s="3">
        <v>324713.21399999998</v>
      </c>
      <c r="U153" s="11">
        <v>10131.728999999999</v>
      </c>
      <c r="V153" s="11">
        <v>2331.1219999999998</v>
      </c>
      <c r="W153" s="11">
        <v>17872.034</v>
      </c>
      <c r="X153" s="11">
        <v>177830</v>
      </c>
      <c r="Y153" s="3">
        <v>208164.88500000001</v>
      </c>
      <c r="Z153" s="11">
        <v>1571.329</v>
      </c>
      <c r="AA153" s="11">
        <v>7797.777</v>
      </c>
      <c r="AB153" s="11">
        <v>13564.593000000001</v>
      </c>
      <c r="AC153" s="11">
        <v>9937</v>
      </c>
      <c r="AD153" s="11">
        <v>29152.333999999999</v>
      </c>
      <c r="AE153" s="11">
        <v>18225.830000000002</v>
      </c>
      <c r="AF153" s="11">
        <v>17968.172999999999</v>
      </c>
      <c r="AG153" s="3">
        <v>98217.035999999993</v>
      </c>
      <c r="AH153" s="11">
        <v>3185</v>
      </c>
      <c r="AI153" s="11">
        <v>4020.6309999999999</v>
      </c>
      <c r="AJ153" s="11">
        <v>1353.539</v>
      </c>
      <c r="AK153" s="11">
        <v>1548.5609999999999</v>
      </c>
      <c r="AL153" s="11">
        <v>7860.442</v>
      </c>
      <c r="AM153" s="3">
        <v>17968.172999999999</v>
      </c>
      <c r="AN153" s="11">
        <v>9618.5540000000001</v>
      </c>
      <c r="AO153" s="11">
        <v>3946.0390000000002</v>
      </c>
      <c r="AP153" s="3">
        <v>13564.593000000001</v>
      </c>
      <c r="AQ153" s="11">
        <v>1796.3630000000001</v>
      </c>
      <c r="AR153" s="11">
        <v>3740.596</v>
      </c>
      <c r="AS153" s="11">
        <v>8075.29</v>
      </c>
      <c r="AT153" s="11">
        <v>1197.4179999999999</v>
      </c>
      <c r="AU153" s="11">
        <v>4071.078</v>
      </c>
      <c r="AV153" s="11">
        <v>9499.9110000000001</v>
      </c>
      <c r="AW153" s="11">
        <v>2095.6309999999999</v>
      </c>
      <c r="AX153" s="11">
        <v>2088.9340000000002</v>
      </c>
      <c r="AY153" s="11">
        <v>2717.6770000000001</v>
      </c>
      <c r="AZ153" s="11">
        <v>2919.3159999999998</v>
      </c>
      <c r="BA153" s="11">
        <v>117956.86500000001</v>
      </c>
      <c r="BB153" s="11">
        <v>2009.4829999999999</v>
      </c>
      <c r="BC153" s="11">
        <v>1530.0830000000001</v>
      </c>
      <c r="BD153" s="11">
        <v>42006.03</v>
      </c>
      <c r="BE153" s="11">
        <v>8223.1059999999998</v>
      </c>
      <c r="BF153" s="3">
        <v>209927.78100000002</v>
      </c>
      <c r="BG153" s="11">
        <v>20281.150000000001</v>
      </c>
      <c r="BH153" s="11">
        <v>69580.327999999994</v>
      </c>
      <c r="BI153" s="11">
        <v>7399.8419999999996</v>
      </c>
      <c r="BJ153" s="11">
        <v>15446.73</v>
      </c>
      <c r="BK153" s="11">
        <v>37328.466</v>
      </c>
      <c r="BL153" s="11">
        <v>9657.7999999999993</v>
      </c>
      <c r="BM153" s="11">
        <v>2495.0219999999999</v>
      </c>
      <c r="BN153" s="11">
        <v>7267.6869999999999</v>
      </c>
      <c r="BO153" s="3">
        <v>169457.02499999999</v>
      </c>
      <c r="BP153" s="11">
        <v>3357.701</v>
      </c>
      <c r="BQ153" s="11">
        <v>1200.1479999999999</v>
      </c>
      <c r="BR153" s="11">
        <v>6900.8860000000004</v>
      </c>
      <c r="BS153" s="11">
        <v>3125.752</v>
      </c>
      <c r="BT153" s="11">
        <v>4291.4179999999997</v>
      </c>
      <c r="BU153" s="11">
        <v>2503.1489999999999</v>
      </c>
      <c r="BV153" s="11">
        <v>3970</v>
      </c>
      <c r="BW153" s="11">
        <v>3625</v>
      </c>
      <c r="BX153" s="11">
        <v>1888.7149999999999</v>
      </c>
      <c r="BY153" s="11">
        <v>1599.115</v>
      </c>
      <c r="BZ153" s="11">
        <v>1446.3330000000001</v>
      </c>
      <c r="CA153" s="11">
        <v>1115.146</v>
      </c>
      <c r="CB153" s="11">
        <v>1862.3009999999999</v>
      </c>
      <c r="CC153" s="11">
        <v>2322</v>
      </c>
      <c r="CD153" s="11">
        <v>817.05</v>
      </c>
      <c r="CE153" s="3">
        <v>40024.714000000007</v>
      </c>
      <c r="CF153" s="11">
        <v>1986.3740000000003</v>
      </c>
      <c r="CG153" s="3">
        <v>211468.11300000001</v>
      </c>
      <c r="CH153" s="11">
        <v>666005</v>
      </c>
      <c r="CI153" s="11">
        <v>426000</v>
      </c>
      <c r="CJ153" s="11">
        <v>94505.582735727075</v>
      </c>
      <c r="CK153" s="11">
        <v>93296.566000000006</v>
      </c>
      <c r="CL153" s="11">
        <v>27685.324000000001</v>
      </c>
      <c r="CM153" s="11">
        <v>23981.312999999998</v>
      </c>
      <c r="CN153" s="11">
        <v>26667.242999999999</v>
      </c>
      <c r="CO153" s="11">
        <v>10468</v>
      </c>
      <c r="CP153" s="11">
        <v>53459.150999999998</v>
      </c>
      <c r="CQ153" s="11">
        <v>22458.612000000001</v>
      </c>
      <c r="CR153" s="11">
        <v>2967.4</v>
      </c>
      <c r="CS153" s="11">
        <v>8195.7109999999993</v>
      </c>
      <c r="CT153" s="11">
        <v>9906.107</v>
      </c>
      <c r="CU153" s="11">
        <v>49104.112000000001</v>
      </c>
      <c r="CV153" s="11">
        <v>1587.2</v>
      </c>
      <c r="CW153" s="11">
        <v>9639.5879999999997</v>
      </c>
      <c r="CX153" s="3">
        <v>1525926.9097357271</v>
      </c>
      <c r="CY153" s="11">
        <v>9624.6059999999998</v>
      </c>
      <c r="CZ153" s="11">
        <v>5611.1170000000002</v>
      </c>
      <c r="DA153" s="11">
        <v>2260.7730000000001</v>
      </c>
      <c r="DB153" s="11">
        <v>928.63199999999995</v>
      </c>
      <c r="DC153" s="11">
        <v>10054.154</v>
      </c>
      <c r="DD153" s="11">
        <v>30682.901999999998</v>
      </c>
      <c r="DE153" s="11">
        <v>3394.0820000000008</v>
      </c>
      <c r="DF153" s="3">
        <v>62556.265999999996</v>
      </c>
      <c r="DG153" s="11">
        <v>149.76900000000001</v>
      </c>
      <c r="DH153" s="11">
        <v>20932.29</v>
      </c>
      <c r="DI153" s="11">
        <v>6624.7129999999997</v>
      </c>
      <c r="DJ153" s="11">
        <v>2081.5920000000001</v>
      </c>
      <c r="DK153" s="11">
        <v>812.54399999999998</v>
      </c>
      <c r="DL153" s="11">
        <v>262.00599999999997</v>
      </c>
      <c r="DM153" s="11">
        <v>1738.617</v>
      </c>
      <c r="DN153" s="11">
        <v>586.05499999999995</v>
      </c>
      <c r="DO153" s="11">
        <v>43.011000000000003</v>
      </c>
      <c r="DP153" s="11">
        <v>4613.8220000000001</v>
      </c>
      <c r="DQ153" s="11">
        <v>4395.0820000000003</v>
      </c>
      <c r="DR153" s="11">
        <v>27355.811000000002</v>
      </c>
      <c r="DS153" s="11">
        <v>97.87</v>
      </c>
      <c r="DT153" s="11">
        <v>5743.9260000000004</v>
      </c>
      <c r="DU153" s="11">
        <v>1099</v>
      </c>
      <c r="DV153" s="3">
        <v>76536.108000000007</v>
      </c>
      <c r="DW153" s="3">
        <v>1665019.2837357272</v>
      </c>
      <c r="DX153" s="11">
        <v>10696.396000000001</v>
      </c>
      <c r="DY153" s="11">
        <v>4714.6760000000004</v>
      </c>
      <c r="DZ153" s="11">
        <v>2010.163</v>
      </c>
      <c r="EA153" s="11">
        <v>489.08</v>
      </c>
      <c r="EB153" s="11">
        <v>4814.4629999999997</v>
      </c>
      <c r="EC153" s="11">
        <v>2763.7220000000002</v>
      </c>
      <c r="ED153" s="11">
        <v>5522.2179999999998</v>
      </c>
      <c r="EE153" s="11">
        <v>190.76900000000001</v>
      </c>
      <c r="EF153" s="11">
        <v>1441.2429999999999</v>
      </c>
      <c r="EG153" s="11">
        <v>2991.261</v>
      </c>
      <c r="EH153" s="11">
        <v>178.75399999999999</v>
      </c>
      <c r="EI153" s="11">
        <v>980.7</v>
      </c>
      <c r="EJ153" s="11">
        <v>3463.05</v>
      </c>
      <c r="EK153" s="11">
        <v>76.174000000000007</v>
      </c>
      <c r="EL153" s="11">
        <v>26219.8</v>
      </c>
      <c r="EM153" s="11">
        <v>240.16300000000001</v>
      </c>
      <c r="EN153" s="11">
        <v>25292.317999999999</v>
      </c>
      <c r="EO153" s="11">
        <v>442.00700000000001</v>
      </c>
      <c r="EP153" s="11">
        <v>341.81799999999998</v>
      </c>
      <c r="EQ153" s="11">
        <v>6761.28</v>
      </c>
      <c r="ER153" s="11">
        <v>2974.085</v>
      </c>
      <c r="ES153" s="11">
        <v>611.21699999999998</v>
      </c>
      <c r="ET153" s="11">
        <v>7912.5910000000003</v>
      </c>
      <c r="EU153" s="11">
        <v>842.73</v>
      </c>
      <c r="EV153" s="11">
        <v>1027.5070000000001</v>
      </c>
      <c r="EW153" s="11">
        <v>1290.1210000000001</v>
      </c>
      <c r="EX153" s="11">
        <v>5377.5829999999996</v>
      </c>
      <c r="EY153" s="11">
        <v>3370.0540000000001</v>
      </c>
      <c r="EZ153" s="11">
        <v>4406.6549999999997</v>
      </c>
      <c r="FA153" s="11">
        <v>1103.4090000000001</v>
      </c>
      <c r="FB153" s="11">
        <v>645.31299999999999</v>
      </c>
      <c r="FC153" s="11">
        <v>12074.375</v>
      </c>
      <c r="FD153" s="11">
        <v>7321.3270000000002</v>
      </c>
      <c r="FE153" s="11">
        <v>576.077</v>
      </c>
      <c r="FF153" s="11">
        <v>3835.9540000000002</v>
      </c>
      <c r="FG153" s="11">
        <v>40359.976000000002</v>
      </c>
      <c r="FH153" s="11">
        <v>2958.761</v>
      </c>
      <c r="FI153" s="11">
        <v>62.506999999999998</v>
      </c>
      <c r="FJ153" s="11">
        <v>3194.8209999999999</v>
      </c>
      <c r="FK153" s="11">
        <v>40.365000000000002</v>
      </c>
      <c r="FL153" s="11">
        <v>2361.8850000000002</v>
      </c>
      <c r="FM153" s="11">
        <v>2895.3910000000001</v>
      </c>
      <c r="FN153" s="11">
        <v>16974.984</v>
      </c>
      <c r="FO153" s="11">
        <v>10302.794</v>
      </c>
      <c r="FP153" s="11">
        <v>343.20100000000002</v>
      </c>
      <c r="FQ153" s="11">
        <v>9978.9089999999997</v>
      </c>
      <c r="FR153" s="11">
        <v>1421.7719999999999</v>
      </c>
      <c r="FS153" s="11">
        <v>4074.97</v>
      </c>
      <c r="FT153" s="11">
        <v>7059.4859999999999</v>
      </c>
      <c r="FU153" s="11">
        <v>16253.013999999999</v>
      </c>
      <c r="FV153" s="11">
        <v>3173</v>
      </c>
      <c r="FW153" s="11">
        <v>3886.9470000000001</v>
      </c>
      <c r="FX153" s="11">
        <v>57.04</v>
      </c>
      <c r="FY153" s="3">
        <v>278398.87599999999</v>
      </c>
      <c r="FZ153" s="21"/>
      <c r="GA153" s="24">
        <v>2995909.1887357268</v>
      </c>
    </row>
    <row r="154" spans="1:183" x14ac:dyDescent="0.25">
      <c r="A154" s="1">
        <v>1960</v>
      </c>
      <c r="B154" s="11">
        <v>7047.4369999999999</v>
      </c>
      <c r="C154" s="11">
        <v>9118.7000000000007</v>
      </c>
      <c r="D154" s="11">
        <v>4581</v>
      </c>
      <c r="E154" s="11">
        <v>4429.6000000000004</v>
      </c>
      <c r="F154" s="11">
        <v>46584</v>
      </c>
      <c r="G154" s="11">
        <v>72480.869000000006</v>
      </c>
      <c r="H154" s="11">
        <v>50197.599999999999</v>
      </c>
      <c r="I154" s="11">
        <v>11486</v>
      </c>
      <c r="J154" s="11">
        <v>3581.239</v>
      </c>
      <c r="K154" s="11">
        <v>7480</v>
      </c>
      <c r="L154" s="11">
        <v>5362</v>
      </c>
      <c r="M154" s="11">
        <v>52372</v>
      </c>
      <c r="N154" s="3">
        <v>274720.44500000001</v>
      </c>
      <c r="O154" s="11">
        <v>2832</v>
      </c>
      <c r="P154" s="11">
        <v>8327.4050000000007</v>
      </c>
      <c r="Q154" s="11">
        <v>9036.7000000000007</v>
      </c>
      <c r="R154" s="11">
        <v>30641.187000000002</v>
      </c>
      <c r="S154" s="11">
        <v>1701.4470000000003</v>
      </c>
      <c r="T154" s="3">
        <v>327259.18400000001</v>
      </c>
      <c r="U154" s="11">
        <v>10361.272999999999</v>
      </c>
      <c r="V154" s="11">
        <v>2371.7460000000001</v>
      </c>
      <c r="W154" s="11">
        <v>18266.764999999999</v>
      </c>
      <c r="X154" s="11">
        <v>180671</v>
      </c>
      <c r="Y154" s="3">
        <v>211670.78399999999</v>
      </c>
      <c r="Z154" s="11">
        <v>1623.114</v>
      </c>
      <c r="AA154" s="11">
        <v>7867.3739999999998</v>
      </c>
      <c r="AB154" s="11">
        <v>13654.088</v>
      </c>
      <c r="AC154" s="11">
        <v>9983.5120000000006</v>
      </c>
      <c r="AD154" s="11">
        <v>29589.842000000001</v>
      </c>
      <c r="AE154" s="11">
        <v>18403.414000000001</v>
      </c>
      <c r="AF154" s="11">
        <v>18132.522000000001</v>
      </c>
      <c r="AG154" s="3">
        <v>99253.866000000009</v>
      </c>
      <c r="AH154" s="11">
        <v>3240</v>
      </c>
      <c r="AI154" s="11">
        <v>4036.145</v>
      </c>
      <c r="AJ154" s="11">
        <v>1366.1980000000001</v>
      </c>
      <c r="AK154" s="11">
        <v>1557.7560000000001</v>
      </c>
      <c r="AL154" s="11">
        <v>7932.4229999999998</v>
      </c>
      <c r="AM154" s="3">
        <v>18132.522000000001</v>
      </c>
      <c r="AN154" s="11">
        <v>9659.8179999999993</v>
      </c>
      <c r="AO154" s="11">
        <v>3994.27</v>
      </c>
      <c r="AP154" s="3">
        <v>13654.088</v>
      </c>
      <c r="AQ154" s="11">
        <v>1868.8520000000001</v>
      </c>
      <c r="AR154" s="11">
        <v>3881.5459999999998</v>
      </c>
      <c r="AS154" s="11">
        <v>8167.9179999999997</v>
      </c>
      <c r="AT154" s="11">
        <v>1210.6469999999999</v>
      </c>
      <c r="AU154" s="11">
        <v>4146.57</v>
      </c>
      <c r="AV154" s="11">
        <v>9982.0139999999992</v>
      </c>
      <c r="AW154" s="11">
        <v>2171.2849999999999</v>
      </c>
      <c r="AX154" s="11">
        <v>2115.183</v>
      </c>
      <c r="AY154" s="11">
        <v>2764.864</v>
      </c>
      <c r="AZ154" s="11">
        <v>2998.9810000000002</v>
      </c>
      <c r="BA154" s="11">
        <v>119631.633</v>
      </c>
      <c r="BB154" s="11">
        <v>2080.556</v>
      </c>
      <c r="BC154" s="11">
        <v>1584.82</v>
      </c>
      <c r="BD154" s="11">
        <v>42644.035000000003</v>
      </c>
      <c r="BE154" s="11">
        <v>8531.0319999999992</v>
      </c>
      <c r="BF154" s="3">
        <v>213779.93600000005</v>
      </c>
      <c r="BG154" s="11">
        <v>20616.008999999998</v>
      </c>
      <c r="BH154" s="11">
        <v>71694.81</v>
      </c>
      <c r="BI154" s="11">
        <v>7585.3490000000002</v>
      </c>
      <c r="BJ154" s="11">
        <v>15952.727000000001</v>
      </c>
      <c r="BK154" s="11">
        <v>38578.504999999997</v>
      </c>
      <c r="BL154" s="11">
        <v>9931</v>
      </c>
      <c r="BM154" s="11">
        <v>2530.9690000000001</v>
      </c>
      <c r="BN154" s="11">
        <v>7556.4830000000002</v>
      </c>
      <c r="BO154" s="3">
        <v>174445.85200000001</v>
      </c>
      <c r="BP154" s="11">
        <v>3434.0729999999999</v>
      </c>
      <c r="BQ154" s="11">
        <v>1248.0219999999999</v>
      </c>
      <c r="BR154" s="11">
        <v>7027.21</v>
      </c>
      <c r="BS154" s="11">
        <v>3231.4879999999998</v>
      </c>
      <c r="BT154" s="11">
        <v>4415.9560000000001</v>
      </c>
      <c r="BU154" s="11">
        <v>2581.5830000000001</v>
      </c>
      <c r="BV154" s="11">
        <v>4100</v>
      </c>
      <c r="BW154" s="11">
        <v>3697</v>
      </c>
      <c r="BX154" s="11">
        <v>1951.64</v>
      </c>
      <c r="BY154" s="11">
        <v>1631.7840000000001</v>
      </c>
      <c r="BZ154" s="11">
        <v>1492.6980000000001</v>
      </c>
      <c r="CA154" s="11">
        <v>1147.6099999999999</v>
      </c>
      <c r="CB154" s="11">
        <v>1909.538</v>
      </c>
      <c r="CC154" s="11">
        <v>2358</v>
      </c>
      <c r="CD154" s="11">
        <v>841.15</v>
      </c>
      <c r="CE154" s="3">
        <v>41067.752</v>
      </c>
      <c r="CF154" s="11">
        <v>2029.9549999999999</v>
      </c>
      <c r="CG154" s="3">
        <v>217543.55900000001</v>
      </c>
      <c r="CH154" s="11">
        <v>667070</v>
      </c>
      <c r="CI154" s="11">
        <v>434000</v>
      </c>
      <c r="CJ154" s="11">
        <v>95960.688992822499</v>
      </c>
      <c r="CK154" s="11">
        <v>94091.638000000006</v>
      </c>
      <c r="CL154" s="11">
        <v>28528.938999999998</v>
      </c>
      <c r="CM154" s="11">
        <v>24784.14</v>
      </c>
      <c r="CN154" s="11">
        <v>27512.75</v>
      </c>
      <c r="CO154" s="11">
        <v>10861</v>
      </c>
      <c r="CP154" s="11">
        <v>54592.652000000002</v>
      </c>
      <c r="CQ154" s="11">
        <v>22839.044000000002</v>
      </c>
      <c r="CR154" s="11">
        <v>3075.3</v>
      </c>
      <c r="CS154" s="11">
        <v>8428.4930000000004</v>
      </c>
      <c r="CT154" s="11">
        <v>10034.723</v>
      </c>
      <c r="CU154" s="11">
        <v>50386.898000000001</v>
      </c>
      <c r="CV154" s="11">
        <v>1646.4</v>
      </c>
      <c r="CW154" s="11">
        <v>9913.4889999999996</v>
      </c>
      <c r="CX154" s="3">
        <v>1543726.1549928226</v>
      </c>
      <c r="CY154" s="11">
        <v>9829.4500000000007</v>
      </c>
      <c r="CZ154" s="11">
        <v>5761.223</v>
      </c>
      <c r="DA154" s="11">
        <v>2309.3649999999998</v>
      </c>
      <c r="DB154" s="11">
        <v>954.65200000000004</v>
      </c>
      <c r="DC154" s="11">
        <v>10391.909</v>
      </c>
      <c r="DD154" s="11">
        <v>31656.281999999999</v>
      </c>
      <c r="DE154" s="11">
        <v>3478.2209999999995</v>
      </c>
      <c r="DF154" s="3">
        <v>64381.101999999999</v>
      </c>
      <c r="DG154" s="11">
        <v>156.648</v>
      </c>
      <c r="DH154" s="11">
        <v>21547.591</v>
      </c>
      <c r="DI154" s="11">
        <v>6822.03</v>
      </c>
      <c r="DJ154" s="11">
        <v>2141.4949999999999</v>
      </c>
      <c r="DK154" s="11">
        <v>848.51499999999999</v>
      </c>
      <c r="DL154" s="11">
        <v>292.22899999999998</v>
      </c>
      <c r="DM154" s="11">
        <v>1786.2349999999999</v>
      </c>
      <c r="DN154" s="11">
        <v>599.29200000000003</v>
      </c>
      <c r="DO154" s="11">
        <v>45.588000000000001</v>
      </c>
      <c r="DP154" s="11">
        <v>4718.3010000000004</v>
      </c>
      <c r="DQ154" s="11">
        <v>4532.5569999999998</v>
      </c>
      <c r="DR154" s="11">
        <v>28217.121999999999</v>
      </c>
      <c r="DS154" s="11">
        <v>103.048</v>
      </c>
      <c r="DT154" s="11">
        <v>5871.8310000000001</v>
      </c>
      <c r="DU154" s="11">
        <v>1101</v>
      </c>
      <c r="DV154" s="3">
        <v>78783.482000000004</v>
      </c>
      <c r="DW154" s="3">
        <v>1686890.7389928226</v>
      </c>
      <c r="DX154" s="11">
        <v>10909.294</v>
      </c>
      <c r="DY154" s="11">
        <v>4797.3440000000001</v>
      </c>
      <c r="DZ154" s="11">
        <v>2055.0830000000001</v>
      </c>
      <c r="EA154" s="11">
        <v>496.69499999999999</v>
      </c>
      <c r="EB154" s="11">
        <v>4865.7960000000003</v>
      </c>
      <c r="EC154" s="11">
        <v>2815.4050000000002</v>
      </c>
      <c r="ED154" s="11">
        <v>5608.76</v>
      </c>
      <c r="EE154" s="11">
        <v>196.768</v>
      </c>
      <c r="EF154" s="11">
        <v>1467.4490000000001</v>
      </c>
      <c r="EG154" s="11">
        <v>3042.3029999999999</v>
      </c>
      <c r="EH154" s="11">
        <v>182.899</v>
      </c>
      <c r="EI154" s="11">
        <v>1002.2140000000001</v>
      </c>
      <c r="EJ154" s="11">
        <v>3576.0770000000002</v>
      </c>
      <c r="EK154" s="11">
        <v>78.417000000000002</v>
      </c>
      <c r="EL154" s="11">
        <v>26846.61</v>
      </c>
      <c r="EM154" s="11">
        <v>243.86699999999999</v>
      </c>
      <c r="EN154" s="11">
        <v>25783.37</v>
      </c>
      <c r="EO154" s="11">
        <v>446.00299999999999</v>
      </c>
      <c r="EP154" s="11">
        <v>351.95299999999997</v>
      </c>
      <c r="EQ154" s="11">
        <v>6958.2830000000004</v>
      </c>
      <c r="ER154" s="11">
        <v>3026.0909999999999</v>
      </c>
      <c r="ES154" s="11">
        <v>616.68200000000002</v>
      </c>
      <c r="ET154" s="11">
        <v>8156.8270000000002</v>
      </c>
      <c r="EU154" s="11">
        <v>858.55100000000004</v>
      </c>
      <c r="EV154" s="11">
        <v>1054.837</v>
      </c>
      <c r="EW154" s="11">
        <v>1337.9469999999999</v>
      </c>
      <c r="EX154" s="11">
        <v>5481.7209999999995</v>
      </c>
      <c r="EY154" s="11">
        <v>3450.444</v>
      </c>
      <c r="EZ154" s="11">
        <v>4494.7380000000003</v>
      </c>
      <c r="FA154" s="11">
        <v>1117.376</v>
      </c>
      <c r="FB154" s="11">
        <v>663.22900000000004</v>
      </c>
      <c r="FC154" s="11">
        <v>12423.433999999999</v>
      </c>
      <c r="FD154" s="11">
        <v>7472.23</v>
      </c>
      <c r="FE154" s="11">
        <v>590.73099999999999</v>
      </c>
      <c r="FF154" s="11">
        <v>3912.663</v>
      </c>
      <c r="FG154" s="11">
        <v>41547.478999999999</v>
      </c>
      <c r="FH154" s="11">
        <v>3031.8040000000001</v>
      </c>
      <c r="FI154" s="11">
        <v>63.402999999999999</v>
      </c>
      <c r="FJ154" s="11">
        <v>3269.808</v>
      </c>
      <c r="FK154" s="11">
        <v>41.661999999999999</v>
      </c>
      <c r="FL154" s="11">
        <v>2396.3040000000001</v>
      </c>
      <c r="FM154" s="11">
        <v>2955.8029999999999</v>
      </c>
      <c r="FN154" s="11">
        <v>17416.652999999998</v>
      </c>
      <c r="FO154" s="11">
        <v>10588.993</v>
      </c>
      <c r="FP154" s="11">
        <v>351.84199999999998</v>
      </c>
      <c r="FQ154" s="11">
        <v>10259.653</v>
      </c>
      <c r="FR154" s="11">
        <v>1455.9</v>
      </c>
      <c r="FS154" s="11">
        <v>4149.1570000000002</v>
      </c>
      <c r="FT154" s="11">
        <v>7261.8620000000001</v>
      </c>
      <c r="FU154" s="11">
        <v>16610.482</v>
      </c>
      <c r="FV154" s="11">
        <v>3254</v>
      </c>
      <c r="FW154" s="11">
        <v>4010.933</v>
      </c>
      <c r="FX154" s="11">
        <v>60.706000000000003</v>
      </c>
      <c r="FY154" s="3">
        <v>285108.53499999997</v>
      </c>
      <c r="FZ154" s="21"/>
      <c r="GA154" s="24">
        <v>3041506.6029928224</v>
      </c>
    </row>
    <row r="155" spans="1:183" x14ac:dyDescent="0.25">
      <c r="A155" s="1">
        <v>1961</v>
      </c>
      <c r="B155" s="11">
        <v>7086.299</v>
      </c>
      <c r="C155" s="11">
        <v>9165.7999999999993</v>
      </c>
      <c r="D155" s="11">
        <v>4609.817</v>
      </c>
      <c r="E155" s="11">
        <v>4461.0039999999999</v>
      </c>
      <c r="F155" s="11">
        <v>47128</v>
      </c>
      <c r="G155" s="11">
        <v>73123.148000000001</v>
      </c>
      <c r="H155" s="11">
        <v>50523.199999999997</v>
      </c>
      <c r="I155" s="11">
        <v>11638.713</v>
      </c>
      <c r="J155" s="11">
        <v>3609.8</v>
      </c>
      <c r="K155" s="11">
        <v>7520</v>
      </c>
      <c r="L155" s="11">
        <v>5512</v>
      </c>
      <c r="M155" s="11">
        <v>52807</v>
      </c>
      <c r="N155" s="3">
        <v>277184.78099999996</v>
      </c>
      <c r="O155" s="11">
        <v>2818.3</v>
      </c>
      <c r="P155" s="11">
        <v>8398.0499999999993</v>
      </c>
      <c r="Q155" s="11">
        <v>9031.2000000000007</v>
      </c>
      <c r="R155" s="11">
        <v>30903.894</v>
      </c>
      <c r="S155" s="11">
        <v>1717.2900000000002</v>
      </c>
      <c r="T155" s="3">
        <v>330053.51499999996</v>
      </c>
      <c r="U155" s="11">
        <v>10598.814</v>
      </c>
      <c r="V155" s="11">
        <v>2432.4499999999998</v>
      </c>
      <c r="W155" s="11">
        <v>18634.976999999999</v>
      </c>
      <c r="X155" s="11">
        <v>183691</v>
      </c>
      <c r="Y155" s="3">
        <v>215357.24100000001</v>
      </c>
      <c r="Z155" s="11">
        <v>1676.635</v>
      </c>
      <c r="AA155" s="11">
        <v>7943.1180000000004</v>
      </c>
      <c r="AB155" s="11">
        <v>13778.892</v>
      </c>
      <c r="AC155" s="11">
        <v>10029</v>
      </c>
      <c r="AD155" s="11">
        <v>29978.949000000001</v>
      </c>
      <c r="AE155" s="11">
        <v>18566.932000000001</v>
      </c>
      <c r="AF155" s="11">
        <v>18318.173999999999</v>
      </c>
      <c r="AG155" s="3">
        <v>100291.70000000001</v>
      </c>
      <c r="AH155" s="11">
        <v>3299</v>
      </c>
      <c r="AI155" s="11">
        <v>4055.4430000000002</v>
      </c>
      <c r="AJ155" s="11">
        <v>1381.7529999999999</v>
      </c>
      <c r="AK155" s="11">
        <v>1571.8510000000001</v>
      </c>
      <c r="AL155" s="11">
        <v>8010.1270000000004</v>
      </c>
      <c r="AM155" s="3">
        <v>18318.173999999999</v>
      </c>
      <c r="AN155" s="11">
        <v>9587.25</v>
      </c>
      <c r="AO155" s="11">
        <v>4191.6419999999998</v>
      </c>
      <c r="AP155" s="3">
        <v>13778.892</v>
      </c>
      <c r="AQ155" s="11">
        <v>1943.799</v>
      </c>
      <c r="AR155" s="11">
        <v>4033.5030000000002</v>
      </c>
      <c r="AS155" s="11">
        <v>8262.9979999999996</v>
      </c>
      <c r="AT155" s="11">
        <v>1224.4670000000001</v>
      </c>
      <c r="AU155" s="11">
        <v>4211.1130000000003</v>
      </c>
      <c r="AV155" s="11">
        <v>10466.808999999999</v>
      </c>
      <c r="AW155" s="11">
        <v>2254.9299999999998</v>
      </c>
      <c r="AX155" s="11">
        <v>2145.7440000000001</v>
      </c>
      <c r="AY155" s="11">
        <v>2810.2710000000002</v>
      </c>
      <c r="AZ155" s="11">
        <v>3068.962</v>
      </c>
      <c r="BA155" s="11">
        <v>121324.34600000001</v>
      </c>
      <c r="BB155" s="11">
        <v>2163.433</v>
      </c>
      <c r="BC155" s="11">
        <v>1644.4159999999999</v>
      </c>
      <c r="BD155" s="11">
        <v>43195.764999999999</v>
      </c>
      <c r="BE155" s="11">
        <v>8867.7139999999999</v>
      </c>
      <c r="BF155" s="3">
        <v>217618.27</v>
      </c>
      <c r="BG155" s="11">
        <v>20950.582999999999</v>
      </c>
      <c r="BH155" s="11">
        <v>73832.902000000002</v>
      </c>
      <c r="BI155" s="11">
        <v>7773.3140000000003</v>
      </c>
      <c r="BJ155" s="11">
        <v>16476.124</v>
      </c>
      <c r="BK155" s="11">
        <v>39836.230000000003</v>
      </c>
      <c r="BL155" s="11">
        <v>10217.5</v>
      </c>
      <c r="BM155" s="11">
        <v>2563.7939999999999</v>
      </c>
      <c r="BN155" s="11">
        <v>7847.8360000000002</v>
      </c>
      <c r="BO155" s="3">
        <v>179498.283</v>
      </c>
      <c r="BP155" s="11">
        <v>3512.7820000000002</v>
      </c>
      <c r="BQ155" s="11">
        <v>1296.587</v>
      </c>
      <c r="BR155" s="11">
        <v>7134</v>
      </c>
      <c r="BS155" s="11">
        <v>3340.5569999999998</v>
      </c>
      <c r="BT155" s="11">
        <v>4546.1970000000001</v>
      </c>
      <c r="BU155" s="11">
        <v>2664.8380000000002</v>
      </c>
      <c r="BV155" s="11">
        <v>4232</v>
      </c>
      <c r="BW155" s="11">
        <v>3771</v>
      </c>
      <c r="BX155" s="11">
        <v>2018.693</v>
      </c>
      <c r="BY155" s="11">
        <v>1647.9179999999999</v>
      </c>
      <c r="BZ155" s="11">
        <v>1540.819</v>
      </c>
      <c r="CA155" s="11">
        <v>1181.175</v>
      </c>
      <c r="CB155" s="11">
        <v>1959.0340000000001</v>
      </c>
      <c r="CC155" s="11">
        <v>2402.5140000000001</v>
      </c>
      <c r="CD155" s="11">
        <v>861.38699999999994</v>
      </c>
      <c r="CE155" s="3">
        <v>42109.501000000011</v>
      </c>
      <c r="CF155" s="11">
        <v>2063.8220000000001</v>
      </c>
      <c r="CG155" s="3">
        <v>223671.60600000003</v>
      </c>
      <c r="CH155" s="11">
        <v>660330</v>
      </c>
      <c r="CI155" s="11">
        <v>444000</v>
      </c>
      <c r="CJ155" s="11">
        <v>97610.34599999999</v>
      </c>
      <c r="CK155" s="11">
        <v>94943.293000000005</v>
      </c>
      <c r="CL155" s="11">
        <v>29410.456999999999</v>
      </c>
      <c r="CM155" s="11">
        <v>25613.842000000001</v>
      </c>
      <c r="CN155" s="11">
        <v>28376.096000000001</v>
      </c>
      <c r="CO155" s="11">
        <v>11235</v>
      </c>
      <c r="CP155" s="11">
        <v>55708.887999999999</v>
      </c>
      <c r="CQ155" s="11">
        <v>23232.013999999999</v>
      </c>
      <c r="CR155" s="11">
        <v>3168.1</v>
      </c>
      <c r="CS155" s="11">
        <v>8663.4009999999998</v>
      </c>
      <c r="CT155" s="11">
        <v>10176.198</v>
      </c>
      <c r="CU155" s="11">
        <v>51718.580999999998</v>
      </c>
      <c r="CV155" s="11">
        <v>1702.4</v>
      </c>
      <c r="CW155" s="11">
        <v>10190.59</v>
      </c>
      <c r="CX155" s="3">
        <v>1556079.206</v>
      </c>
      <c r="CY155" s="11">
        <v>10043.473</v>
      </c>
      <c r="CZ155" s="11">
        <v>5919.4870000000001</v>
      </c>
      <c r="DA155" s="11">
        <v>2358.8130000000001</v>
      </c>
      <c r="DB155" s="11">
        <v>981.84900000000005</v>
      </c>
      <c r="DC155" s="11">
        <v>10651.332</v>
      </c>
      <c r="DD155" s="11">
        <v>32701.357</v>
      </c>
      <c r="DE155" s="11">
        <v>3568.3609999999994</v>
      </c>
      <c r="DF155" s="3">
        <v>66224.672000000006</v>
      </c>
      <c r="DG155" s="11">
        <v>164.334</v>
      </c>
      <c r="DH155" s="11">
        <v>22180.698</v>
      </c>
      <c r="DI155" s="11">
        <v>7026.2780000000002</v>
      </c>
      <c r="DJ155" s="11">
        <v>2217.0500000000002</v>
      </c>
      <c r="DK155" s="11">
        <v>886.8</v>
      </c>
      <c r="DL155" s="11">
        <v>325.34199999999998</v>
      </c>
      <c r="DM155" s="11">
        <v>1835.62</v>
      </c>
      <c r="DN155" s="11">
        <v>613.72299999999996</v>
      </c>
      <c r="DO155" s="11">
        <v>49.192999999999998</v>
      </c>
      <c r="DP155" s="11">
        <v>4827.7079999999996</v>
      </c>
      <c r="DQ155" s="11">
        <v>4681.1530000000002</v>
      </c>
      <c r="DR155" s="11">
        <v>29029.975999999999</v>
      </c>
      <c r="DS155" s="11">
        <v>108.989</v>
      </c>
      <c r="DT155" s="11">
        <v>5993.8280000000004</v>
      </c>
      <c r="DU155" s="11">
        <v>1120</v>
      </c>
      <c r="DV155" s="3">
        <v>81060.691999999981</v>
      </c>
      <c r="DW155" s="3">
        <v>1703364.57</v>
      </c>
      <c r="DX155" s="11">
        <v>11121.645</v>
      </c>
      <c r="DY155" s="11">
        <v>4752.4889999999996</v>
      </c>
      <c r="DZ155" s="11">
        <v>2101.846</v>
      </c>
      <c r="EA155" s="11">
        <v>504.58499999999998</v>
      </c>
      <c r="EB155" s="11">
        <v>4890.6880000000001</v>
      </c>
      <c r="EC155" s="11">
        <v>2894.1529999999998</v>
      </c>
      <c r="ED155" s="11">
        <v>5699.165</v>
      </c>
      <c r="EE155" s="11">
        <v>203.14599999999999</v>
      </c>
      <c r="EF155" s="11">
        <v>1494.85</v>
      </c>
      <c r="EG155" s="11">
        <v>3095.3310000000001</v>
      </c>
      <c r="EH155" s="11">
        <v>187.209</v>
      </c>
      <c r="EI155" s="11">
        <v>1024.6089999999999</v>
      </c>
      <c r="EJ155" s="11">
        <v>3705.2109999999998</v>
      </c>
      <c r="EK155" s="11">
        <v>83.912999999999997</v>
      </c>
      <c r="EL155" s="11">
        <v>27522.861000000001</v>
      </c>
      <c r="EM155" s="11">
        <v>248.02799999999999</v>
      </c>
      <c r="EN155" s="11">
        <v>26289.079999999998</v>
      </c>
      <c r="EO155" s="11">
        <v>450.48500000000001</v>
      </c>
      <c r="EP155" s="11">
        <v>362.673</v>
      </c>
      <c r="EQ155" s="11">
        <v>7153.5079999999998</v>
      </c>
      <c r="ER155" s="11">
        <v>3080.1979999999999</v>
      </c>
      <c r="ES155" s="11">
        <v>622.07000000000005</v>
      </c>
      <c r="ET155" s="11">
        <v>8411.9660000000003</v>
      </c>
      <c r="EU155" s="11">
        <v>875.28200000000004</v>
      </c>
      <c r="EV155" s="11">
        <v>1083.25</v>
      </c>
      <c r="EW155" s="11">
        <v>1388.5170000000001</v>
      </c>
      <c r="EX155" s="11">
        <v>5590.1109999999999</v>
      </c>
      <c r="EY155" s="11">
        <v>3532.056</v>
      </c>
      <c r="EZ155" s="11">
        <v>4585.1509999999998</v>
      </c>
      <c r="FA155" s="11">
        <v>1131.8209999999999</v>
      </c>
      <c r="FB155" s="11">
        <v>681.28399999999999</v>
      </c>
      <c r="FC155" s="11">
        <v>12736.342000000001</v>
      </c>
      <c r="FD155" s="11">
        <v>7627.6419999999998</v>
      </c>
      <c r="FE155" s="11">
        <v>605.83100000000002</v>
      </c>
      <c r="FF155" s="11">
        <v>3992.502</v>
      </c>
      <c r="FG155" s="11">
        <v>42771.546000000002</v>
      </c>
      <c r="FH155" s="11">
        <v>3045.9079999999999</v>
      </c>
      <c r="FI155" s="11">
        <v>64.33</v>
      </c>
      <c r="FJ155" s="11">
        <v>3348.2280000000001</v>
      </c>
      <c r="FK155" s="11">
        <v>43.000999999999998</v>
      </c>
      <c r="FL155" s="11">
        <v>2431.6320000000001</v>
      </c>
      <c r="FM155" s="11">
        <v>3016.9630000000002</v>
      </c>
      <c r="FN155" s="11">
        <v>17869.991000000002</v>
      </c>
      <c r="FO155" s="11">
        <v>10882.055</v>
      </c>
      <c r="FP155" s="11">
        <v>360.77499999999998</v>
      </c>
      <c r="FQ155" s="11">
        <v>10555.397000000001</v>
      </c>
      <c r="FR155" s="11">
        <v>1491.2639999999999</v>
      </c>
      <c r="FS155" s="11">
        <v>4216.0309999999999</v>
      </c>
      <c r="FT155" s="11">
        <v>7471.5330000000004</v>
      </c>
      <c r="FU155" s="11">
        <v>16964.231</v>
      </c>
      <c r="FV155" s="11">
        <v>3337</v>
      </c>
      <c r="FW155" s="11">
        <v>4140.1170000000002</v>
      </c>
      <c r="FX155" s="11">
        <v>64.822000000000003</v>
      </c>
      <c r="FY155" s="3">
        <v>291804.32200000004</v>
      </c>
      <c r="FZ155" s="21"/>
      <c r="GA155" s="24">
        <v>3082161.2240000004</v>
      </c>
    </row>
    <row r="156" spans="1:183" x14ac:dyDescent="0.25">
      <c r="A156" s="1">
        <v>1962</v>
      </c>
      <c r="B156" s="11">
        <v>7129.8639999999996</v>
      </c>
      <c r="C156" s="11">
        <v>9218.4</v>
      </c>
      <c r="D156" s="11">
        <v>4646.8990000000003</v>
      </c>
      <c r="E156" s="11">
        <v>4491.4430000000002</v>
      </c>
      <c r="F156" s="11">
        <v>48089</v>
      </c>
      <c r="G156" s="11">
        <v>73739.116999999998</v>
      </c>
      <c r="H156" s="11">
        <v>50843.199999999997</v>
      </c>
      <c r="I156" s="11">
        <v>11805.689</v>
      </c>
      <c r="J156" s="11">
        <v>3638.9189999999999</v>
      </c>
      <c r="K156" s="11">
        <v>7562</v>
      </c>
      <c r="L156" s="11">
        <v>5666</v>
      </c>
      <c r="M156" s="11">
        <v>53292</v>
      </c>
      <c r="N156" s="3">
        <v>280122.53100000002</v>
      </c>
      <c r="O156" s="11">
        <v>2830</v>
      </c>
      <c r="P156" s="11">
        <v>8448.2330000000002</v>
      </c>
      <c r="Q156" s="11">
        <v>9019.7999999999993</v>
      </c>
      <c r="R156" s="11">
        <v>31158.061000000002</v>
      </c>
      <c r="S156" s="11">
        <v>1728.8969999999999</v>
      </c>
      <c r="T156" s="3">
        <v>333307.522</v>
      </c>
      <c r="U156" s="11">
        <v>10794.968000000001</v>
      </c>
      <c r="V156" s="11">
        <v>2488.5500000000002</v>
      </c>
      <c r="W156" s="11">
        <v>18985.848999999998</v>
      </c>
      <c r="X156" s="11">
        <v>186538</v>
      </c>
      <c r="Y156" s="3">
        <v>218807.367</v>
      </c>
      <c r="Z156" s="11">
        <v>1728.1369999999999</v>
      </c>
      <c r="AA156" s="11">
        <v>8012.9459999999999</v>
      </c>
      <c r="AB156" s="11">
        <v>13857.665999999999</v>
      </c>
      <c r="AC156" s="11">
        <v>10063</v>
      </c>
      <c r="AD156" s="11">
        <v>30329.616999999998</v>
      </c>
      <c r="AE156" s="11">
        <v>18680.721000000001</v>
      </c>
      <c r="AF156" s="11">
        <v>18500.274000000001</v>
      </c>
      <c r="AG156" s="3">
        <v>101172.361</v>
      </c>
      <c r="AH156" s="11">
        <v>3349</v>
      </c>
      <c r="AI156" s="11">
        <v>4076.5569999999998</v>
      </c>
      <c r="AJ156" s="11">
        <v>1401.1669999999999</v>
      </c>
      <c r="AK156" s="11">
        <v>1582.962</v>
      </c>
      <c r="AL156" s="11">
        <v>8090.5879999999997</v>
      </c>
      <c r="AM156" s="3">
        <v>18500.273999999998</v>
      </c>
      <c r="AN156" s="11">
        <v>9620.2819999999992</v>
      </c>
      <c r="AO156" s="11">
        <v>4237.384</v>
      </c>
      <c r="AP156" s="3">
        <v>13857.665999999999</v>
      </c>
      <c r="AQ156" s="11">
        <v>2006.8530000000001</v>
      </c>
      <c r="AR156" s="11">
        <v>4157.3010000000004</v>
      </c>
      <c r="AS156" s="11">
        <v>8365.0730000000003</v>
      </c>
      <c r="AT156" s="11">
        <v>1238.7860000000001</v>
      </c>
      <c r="AU156" s="11">
        <v>4278.6490000000003</v>
      </c>
      <c r="AV156" s="11">
        <v>10945.885</v>
      </c>
      <c r="AW156" s="11">
        <v>2332.6849999999999</v>
      </c>
      <c r="AX156" s="11">
        <v>2172.8290000000002</v>
      </c>
      <c r="AY156" s="11">
        <v>2850.22</v>
      </c>
      <c r="AZ156" s="11">
        <v>3136.4380000000001</v>
      </c>
      <c r="BA156" s="11">
        <v>122877.56</v>
      </c>
      <c r="BB156" s="11">
        <v>2253.4720000000002</v>
      </c>
      <c r="BC156" s="11">
        <v>1704.5340000000001</v>
      </c>
      <c r="BD156" s="11">
        <v>43697.245000000003</v>
      </c>
      <c r="BE156" s="11">
        <v>9209.65</v>
      </c>
      <c r="BF156" s="3">
        <v>221227.18</v>
      </c>
      <c r="BG156" s="11">
        <v>21283.782999999999</v>
      </c>
      <c r="BH156" s="11">
        <v>76039.39</v>
      </c>
      <c r="BI156" s="11">
        <v>7961.2579999999998</v>
      </c>
      <c r="BJ156" s="11">
        <v>17009.884999999998</v>
      </c>
      <c r="BK156" s="11">
        <v>41121.485000000001</v>
      </c>
      <c r="BL156" s="11">
        <v>10516.5</v>
      </c>
      <c r="BM156" s="11">
        <v>2598.4659999999999</v>
      </c>
      <c r="BN156" s="11">
        <v>8143.375</v>
      </c>
      <c r="BO156" s="3">
        <v>184674.14199999996</v>
      </c>
      <c r="BP156" s="11">
        <v>3593.9180000000001</v>
      </c>
      <c r="BQ156" s="11">
        <v>1345.1869999999999</v>
      </c>
      <c r="BR156" s="11">
        <v>7254.3729999999996</v>
      </c>
      <c r="BS156" s="11">
        <v>3453.4340000000002</v>
      </c>
      <c r="BT156" s="11">
        <v>4681.7070000000003</v>
      </c>
      <c r="BU156" s="11">
        <v>2747.6869999999999</v>
      </c>
      <c r="BV156" s="11">
        <v>4367</v>
      </c>
      <c r="BW156" s="11">
        <v>3848</v>
      </c>
      <c r="BX156" s="11">
        <v>2090.1619999999998</v>
      </c>
      <c r="BY156" s="11">
        <v>1665.1279999999999</v>
      </c>
      <c r="BZ156" s="11">
        <v>1590.597</v>
      </c>
      <c r="CA156" s="11">
        <v>1215.7249999999999</v>
      </c>
      <c r="CB156" s="11">
        <v>2009.8130000000001</v>
      </c>
      <c r="CC156" s="11">
        <v>2448.0459999999998</v>
      </c>
      <c r="CD156" s="11">
        <v>887.49800000000005</v>
      </c>
      <c r="CE156" s="3">
        <v>43198.274999999994</v>
      </c>
      <c r="CF156" s="11">
        <v>2098.1710000000003</v>
      </c>
      <c r="CG156" s="3">
        <v>229970.58799999996</v>
      </c>
      <c r="CH156" s="11">
        <v>665770</v>
      </c>
      <c r="CI156" s="11">
        <v>454000</v>
      </c>
      <c r="CJ156" s="11">
        <v>99620.499583521669</v>
      </c>
      <c r="CK156" s="11">
        <v>95831.756999999998</v>
      </c>
      <c r="CL156" s="11">
        <v>30325.263999999999</v>
      </c>
      <c r="CM156" s="11">
        <v>26420.307000000001</v>
      </c>
      <c r="CN156" s="11">
        <v>29263.397000000001</v>
      </c>
      <c r="CO156" s="11">
        <v>11615</v>
      </c>
      <c r="CP156" s="11">
        <v>56803.22</v>
      </c>
      <c r="CQ156" s="11">
        <v>23637.928</v>
      </c>
      <c r="CR156" s="11">
        <v>3305.2</v>
      </c>
      <c r="CS156" s="11">
        <v>8906.3850000000002</v>
      </c>
      <c r="CT156" s="11">
        <v>10332.057000000001</v>
      </c>
      <c r="CU156" s="11">
        <v>53100.671000000002</v>
      </c>
      <c r="CV156" s="11">
        <v>1750.2</v>
      </c>
      <c r="CW156" s="11">
        <v>10465.387000000001</v>
      </c>
      <c r="CX156" s="3">
        <v>1581147.2725835219</v>
      </c>
      <c r="CY156" s="11">
        <v>10267.083000000001</v>
      </c>
      <c r="CZ156" s="11">
        <v>6083.6189999999997</v>
      </c>
      <c r="DA156" s="11">
        <v>2409.1280000000002</v>
      </c>
      <c r="DB156" s="11">
        <v>1010.28</v>
      </c>
      <c r="DC156" s="11">
        <v>10917.494000000001</v>
      </c>
      <c r="DD156" s="11">
        <v>33796.14</v>
      </c>
      <c r="DE156" s="11">
        <v>3670.8109999999988</v>
      </c>
      <c r="DF156" s="3">
        <v>68154.554999999993</v>
      </c>
      <c r="DG156" s="11">
        <v>171.863</v>
      </c>
      <c r="DH156" s="11">
        <v>22836.593000000001</v>
      </c>
      <c r="DI156" s="11">
        <v>7240.26</v>
      </c>
      <c r="DJ156" s="11">
        <v>2310.904</v>
      </c>
      <c r="DK156" s="11">
        <v>933.55899999999997</v>
      </c>
      <c r="DL156" s="11">
        <v>358.26600000000002</v>
      </c>
      <c r="DM156" s="11">
        <v>1886.848</v>
      </c>
      <c r="DN156" s="11">
        <v>628.16399999999999</v>
      </c>
      <c r="DO156" s="11">
        <v>53.537999999999997</v>
      </c>
      <c r="DP156" s="11">
        <v>4943.0290000000005</v>
      </c>
      <c r="DQ156" s="11">
        <v>4834.6210000000001</v>
      </c>
      <c r="DR156" s="11">
        <v>29788.695</v>
      </c>
      <c r="DS156" s="11">
        <v>115.827</v>
      </c>
      <c r="DT156" s="11">
        <v>6120.0810000000001</v>
      </c>
      <c r="DU156" s="11">
        <v>1140</v>
      </c>
      <c r="DV156" s="3">
        <v>83362.248000000007</v>
      </c>
      <c r="DW156" s="3">
        <v>1732664.075583522</v>
      </c>
      <c r="DX156" s="11">
        <v>11000.948</v>
      </c>
      <c r="DY156" s="11">
        <v>4826.0150000000003</v>
      </c>
      <c r="DZ156" s="11">
        <v>2151.895</v>
      </c>
      <c r="EA156" s="11">
        <v>512.76400000000001</v>
      </c>
      <c r="EB156" s="11">
        <v>4919.6319999999996</v>
      </c>
      <c r="EC156" s="11">
        <v>2961.915</v>
      </c>
      <c r="ED156" s="11">
        <v>5793.6329999999998</v>
      </c>
      <c r="EE156" s="11">
        <v>209.87799999999999</v>
      </c>
      <c r="EF156" s="11">
        <v>1523.4780000000001</v>
      </c>
      <c r="EG156" s="11">
        <v>3150.4169999999999</v>
      </c>
      <c r="EH156" s="11">
        <v>191.68899999999999</v>
      </c>
      <c r="EI156" s="11">
        <v>1047.924</v>
      </c>
      <c r="EJ156" s="11">
        <v>3842.85</v>
      </c>
      <c r="EK156" s="11">
        <v>89.897999999999996</v>
      </c>
      <c r="EL156" s="11">
        <v>28173.309000000001</v>
      </c>
      <c r="EM156" s="11">
        <v>249.22</v>
      </c>
      <c r="EN156" s="11">
        <v>26811.989999999998</v>
      </c>
      <c r="EO156" s="11">
        <v>455.661</v>
      </c>
      <c r="EP156" s="11">
        <v>374.02</v>
      </c>
      <c r="EQ156" s="11">
        <v>7355.2479999999996</v>
      </c>
      <c r="ER156" s="11">
        <v>3136.1379999999999</v>
      </c>
      <c r="ES156" s="11">
        <v>627.82000000000005</v>
      </c>
      <c r="ET156" s="11">
        <v>8678.5570000000007</v>
      </c>
      <c r="EU156" s="11">
        <v>893.14300000000003</v>
      </c>
      <c r="EV156" s="11">
        <v>1112.796</v>
      </c>
      <c r="EW156" s="11">
        <v>1441.8630000000001</v>
      </c>
      <c r="EX156" s="11">
        <v>5703.3239999999996</v>
      </c>
      <c r="EY156" s="11">
        <v>3628.6080000000002</v>
      </c>
      <c r="EZ156" s="11">
        <v>4678.5280000000002</v>
      </c>
      <c r="FA156" s="11">
        <v>1146.7570000000001</v>
      </c>
      <c r="FB156" s="11">
        <v>701.01599999999996</v>
      </c>
      <c r="FC156" s="11">
        <v>13056.603999999999</v>
      </c>
      <c r="FD156" s="11">
        <v>7788.9440000000004</v>
      </c>
      <c r="FE156" s="11">
        <v>621.39200000000005</v>
      </c>
      <c r="FF156" s="11">
        <v>4076.0079999999998</v>
      </c>
      <c r="FG156" s="11">
        <v>44033.212</v>
      </c>
      <c r="FH156" s="11">
        <v>3051.2420000000002</v>
      </c>
      <c r="FI156" s="11">
        <v>65.344999999999999</v>
      </c>
      <c r="FJ156" s="11">
        <v>3430.2429999999999</v>
      </c>
      <c r="FK156" s="11">
        <v>43.881</v>
      </c>
      <c r="FL156" s="11">
        <v>2467.895</v>
      </c>
      <c r="FM156" s="11">
        <v>3080.1529999999998</v>
      </c>
      <c r="FN156" s="11">
        <v>18356.656999999999</v>
      </c>
      <c r="FO156" s="11">
        <v>11183.227000000001</v>
      </c>
      <c r="FP156" s="11">
        <v>370.00599999999997</v>
      </c>
      <c r="FQ156" s="11">
        <v>10863.958000000001</v>
      </c>
      <c r="FR156" s="11">
        <v>1528.098</v>
      </c>
      <c r="FS156" s="11">
        <v>4286.5519999999997</v>
      </c>
      <c r="FT156" s="11">
        <v>7688.7969999999996</v>
      </c>
      <c r="FU156" s="11">
        <v>17486.434000000001</v>
      </c>
      <c r="FV156" s="11">
        <v>3421</v>
      </c>
      <c r="FW156" s="11">
        <v>4277.7359999999999</v>
      </c>
      <c r="FX156" s="11">
        <v>69.449000000000012</v>
      </c>
      <c r="FY156" s="3">
        <v>298637.76699999999</v>
      </c>
      <c r="FZ156" s="21"/>
      <c r="GA156" s="24">
        <v>3135786.8605835219</v>
      </c>
    </row>
    <row r="157" spans="1:183" x14ac:dyDescent="0.25">
      <c r="A157" s="1">
        <v>1963</v>
      </c>
      <c r="B157" s="11">
        <v>7175.8109999999997</v>
      </c>
      <c r="C157" s="11">
        <v>9283.1</v>
      </c>
      <c r="D157" s="11">
        <v>4683.5789999999997</v>
      </c>
      <c r="E157" s="11">
        <v>4523.3090000000002</v>
      </c>
      <c r="F157" s="11">
        <v>48799</v>
      </c>
      <c r="G157" s="11">
        <v>74340.259999999995</v>
      </c>
      <c r="H157" s="11">
        <v>51198.3</v>
      </c>
      <c r="I157" s="11">
        <v>11965.966</v>
      </c>
      <c r="J157" s="11">
        <v>3666.54</v>
      </c>
      <c r="K157" s="11">
        <v>7604</v>
      </c>
      <c r="L157" s="11">
        <v>5789</v>
      </c>
      <c r="M157" s="11">
        <v>53625</v>
      </c>
      <c r="N157" s="3">
        <v>282653.86499999999</v>
      </c>
      <c r="O157" s="11">
        <v>2850</v>
      </c>
      <c r="P157" s="11">
        <v>8479.625</v>
      </c>
      <c r="Q157" s="11">
        <v>9081.6</v>
      </c>
      <c r="R157" s="11">
        <v>31429.833999999999</v>
      </c>
      <c r="S157" s="11">
        <v>1746.9080000000001</v>
      </c>
      <c r="T157" s="3">
        <v>336241.83199999994</v>
      </c>
      <c r="U157" s="11">
        <v>11001.483</v>
      </c>
      <c r="V157" s="11">
        <v>2541.35</v>
      </c>
      <c r="W157" s="11">
        <v>19342.841</v>
      </c>
      <c r="X157" s="11">
        <v>189242</v>
      </c>
      <c r="Y157" s="3">
        <v>222127.674</v>
      </c>
      <c r="Z157" s="11">
        <v>1779.7149999999999</v>
      </c>
      <c r="AA157" s="11">
        <v>8078.1450000000004</v>
      </c>
      <c r="AB157" s="11">
        <v>13948.325999999999</v>
      </c>
      <c r="AC157" s="11">
        <v>10091</v>
      </c>
      <c r="AD157" s="11">
        <v>30662.121999999999</v>
      </c>
      <c r="AE157" s="11">
        <v>18813.131000000001</v>
      </c>
      <c r="AF157" s="11">
        <v>18684.866000000002</v>
      </c>
      <c r="AG157" s="3">
        <v>102057.30500000002</v>
      </c>
      <c r="AH157" s="11">
        <v>3399</v>
      </c>
      <c r="AI157" s="11">
        <v>4098.5060000000003</v>
      </c>
      <c r="AJ157" s="11">
        <v>1422.47</v>
      </c>
      <c r="AK157" s="11">
        <v>1595.028</v>
      </c>
      <c r="AL157" s="11">
        <v>8169.8620000000001</v>
      </c>
      <c r="AM157" s="3">
        <v>18684.866000000002</v>
      </c>
      <c r="AN157" s="11">
        <v>9666.4680000000008</v>
      </c>
      <c r="AO157" s="11">
        <v>4281.8580000000002</v>
      </c>
      <c r="AP157" s="3">
        <v>13948.326000000001</v>
      </c>
      <c r="AQ157" s="11">
        <v>2065.6179999999999</v>
      </c>
      <c r="AR157" s="11">
        <v>4283.47</v>
      </c>
      <c r="AS157" s="11">
        <v>8438.8809999999994</v>
      </c>
      <c r="AT157" s="11">
        <v>1254.604</v>
      </c>
      <c r="AU157" s="11">
        <v>4344.22</v>
      </c>
      <c r="AV157" s="11">
        <v>11311.646000000001</v>
      </c>
      <c r="AW157" s="11">
        <v>2412.6959999999999</v>
      </c>
      <c r="AX157" s="11">
        <v>2199.3960000000002</v>
      </c>
      <c r="AY157" s="11">
        <v>2886.18</v>
      </c>
      <c r="AZ157" s="11">
        <v>3204.9140000000002</v>
      </c>
      <c r="BA157" s="11">
        <v>124276.51700000001</v>
      </c>
      <c r="BB157" s="11">
        <v>2339.558</v>
      </c>
      <c r="BC157" s="11">
        <v>1765.175</v>
      </c>
      <c r="BD157" s="11">
        <v>44255.938000000002</v>
      </c>
      <c r="BE157" s="11">
        <v>9546.5879999999997</v>
      </c>
      <c r="BF157" s="3">
        <v>224585.40099999995</v>
      </c>
      <c r="BG157" s="11">
        <v>21616.402999999998</v>
      </c>
      <c r="BH157" s="11">
        <v>78316.597999999998</v>
      </c>
      <c r="BI157" s="11">
        <v>8147.3490000000002</v>
      </c>
      <c r="BJ157" s="11">
        <v>17546.017</v>
      </c>
      <c r="BK157" s="11">
        <v>42434.264000000003</v>
      </c>
      <c r="BL157" s="11">
        <v>10825.8</v>
      </c>
      <c r="BM157" s="11">
        <v>2632.1109999999999</v>
      </c>
      <c r="BN157" s="11">
        <v>8444.3610000000008</v>
      </c>
      <c r="BO157" s="3">
        <v>189962.90299999999</v>
      </c>
      <c r="BP157" s="11">
        <v>3677.6370000000002</v>
      </c>
      <c r="BQ157" s="11">
        <v>1393.441</v>
      </c>
      <c r="BR157" s="11">
        <v>7414.884</v>
      </c>
      <c r="BS157" s="11">
        <v>3569.2170000000001</v>
      </c>
      <c r="BT157" s="11">
        <v>4822.2790000000005</v>
      </c>
      <c r="BU157" s="11">
        <v>2836.09</v>
      </c>
      <c r="BV157" s="11">
        <v>4506</v>
      </c>
      <c r="BW157" s="11">
        <v>3928</v>
      </c>
      <c r="BX157" s="11">
        <v>2165.9299999999998</v>
      </c>
      <c r="BY157" s="11">
        <v>1697.847</v>
      </c>
      <c r="BZ157" s="11">
        <v>1642.0830000000001</v>
      </c>
      <c r="CA157" s="11">
        <v>1251.278</v>
      </c>
      <c r="CB157" s="11">
        <v>2061.9070000000002</v>
      </c>
      <c r="CC157" s="11">
        <v>2496.6010000000001</v>
      </c>
      <c r="CD157" s="11">
        <v>904.38</v>
      </c>
      <c r="CE157" s="3">
        <v>44367.573999999993</v>
      </c>
      <c r="CF157" s="11">
        <v>2153.3450000000003</v>
      </c>
      <c r="CG157" s="3">
        <v>236483.82199999999</v>
      </c>
      <c r="CH157" s="11">
        <v>682335</v>
      </c>
      <c r="CI157" s="11">
        <v>464000</v>
      </c>
      <c r="CJ157" s="11">
        <v>101674.26104845964</v>
      </c>
      <c r="CK157" s="11">
        <v>96811.94</v>
      </c>
      <c r="CL157" s="11">
        <v>31273.198</v>
      </c>
      <c r="CM157" s="11">
        <v>27211.315999999999</v>
      </c>
      <c r="CN157" s="11">
        <v>30173.763999999999</v>
      </c>
      <c r="CO157" s="11">
        <v>11999</v>
      </c>
      <c r="CP157" s="11">
        <v>58186.080999999998</v>
      </c>
      <c r="CQ157" s="11">
        <v>24057.244999999999</v>
      </c>
      <c r="CR157" s="11">
        <v>3420.9</v>
      </c>
      <c r="CS157" s="11">
        <v>9148.4509999999991</v>
      </c>
      <c r="CT157" s="11">
        <v>10500.33</v>
      </c>
      <c r="CU157" s="11">
        <v>54524.470999999998</v>
      </c>
      <c r="CV157" s="11">
        <v>1795</v>
      </c>
      <c r="CW157" s="11">
        <v>10735.234</v>
      </c>
      <c r="CX157" s="3">
        <v>1617846.1910484596</v>
      </c>
      <c r="CY157" s="11">
        <v>10500.710999999999</v>
      </c>
      <c r="CZ157" s="11">
        <v>6253.99</v>
      </c>
      <c r="DA157" s="11">
        <v>2460.3209999999999</v>
      </c>
      <c r="DB157" s="11">
        <v>1031.2</v>
      </c>
      <c r="DC157" s="11">
        <v>11209.505999999999</v>
      </c>
      <c r="DD157" s="11">
        <v>34932.464</v>
      </c>
      <c r="DE157" s="11">
        <v>3782.4939999999988</v>
      </c>
      <c r="DF157" s="3">
        <v>70170.686000000016</v>
      </c>
      <c r="DG157" s="11">
        <v>179.108</v>
      </c>
      <c r="DH157" s="11">
        <v>23512.274000000001</v>
      </c>
      <c r="DI157" s="11">
        <v>7468.223</v>
      </c>
      <c r="DJ157" s="11">
        <v>2406.6619999999998</v>
      </c>
      <c r="DK157" s="11">
        <v>974.54899999999998</v>
      </c>
      <c r="DL157" s="11">
        <v>394.12799999999999</v>
      </c>
      <c r="DM157" s="11">
        <v>1940.191</v>
      </c>
      <c r="DN157" s="11">
        <v>644.99</v>
      </c>
      <c r="DO157" s="11">
        <v>58.825000000000003</v>
      </c>
      <c r="DP157" s="11">
        <v>5065.2489999999998</v>
      </c>
      <c r="DQ157" s="11">
        <v>4993.12</v>
      </c>
      <c r="DR157" s="11">
        <v>30509.221000000001</v>
      </c>
      <c r="DS157" s="11">
        <v>123.751</v>
      </c>
      <c r="DT157" s="11">
        <v>6248.2060000000001</v>
      </c>
      <c r="DU157" s="11">
        <v>1160</v>
      </c>
      <c r="DV157" s="3">
        <v>85678.497000000003</v>
      </c>
      <c r="DW157" s="3">
        <v>1773695.3740484596</v>
      </c>
      <c r="DX157" s="11">
        <v>11272.878000000001</v>
      </c>
      <c r="DY157" s="11">
        <v>4919.5860000000002</v>
      </c>
      <c r="DZ157" s="11">
        <v>2202.7750000000001</v>
      </c>
      <c r="EA157" s="11">
        <v>521.23699999999997</v>
      </c>
      <c r="EB157" s="11">
        <v>4952.6949999999997</v>
      </c>
      <c r="EC157" s="11">
        <v>3008.4580000000001</v>
      </c>
      <c r="ED157" s="11">
        <v>5892.3779999999997</v>
      </c>
      <c r="EE157" s="11">
        <v>216.91900000000001</v>
      </c>
      <c r="EF157" s="11">
        <v>1553.3679999999999</v>
      </c>
      <c r="EG157" s="11">
        <v>3207.6379999999999</v>
      </c>
      <c r="EH157" s="11">
        <v>196.34800000000001</v>
      </c>
      <c r="EI157" s="11">
        <v>1072.1980000000001</v>
      </c>
      <c r="EJ157" s="11">
        <v>4001.5749999999998</v>
      </c>
      <c r="EK157" s="11">
        <v>96.376000000000005</v>
      </c>
      <c r="EL157" s="11">
        <v>28820.665000000001</v>
      </c>
      <c r="EM157" s="11">
        <v>250.41900000000001</v>
      </c>
      <c r="EN157" s="11">
        <v>27352.724000000002</v>
      </c>
      <c r="EO157" s="11">
        <v>461.35700000000003</v>
      </c>
      <c r="EP157" s="11">
        <v>386.04</v>
      </c>
      <c r="EQ157" s="11">
        <v>7563.8389999999999</v>
      </c>
      <c r="ER157" s="11">
        <v>3193.6680000000001</v>
      </c>
      <c r="ES157" s="11">
        <v>633.93899999999996</v>
      </c>
      <c r="ET157" s="11">
        <v>8957.1779999999999</v>
      </c>
      <c r="EU157" s="11">
        <v>912.00599999999997</v>
      </c>
      <c r="EV157" s="11">
        <v>1143.5250000000001</v>
      </c>
      <c r="EW157" s="11">
        <v>1498.607</v>
      </c>
      <c r="EX157" s="11">
        <v>5821.1580000000004</v>
      </c>
      <c r="EY157" s="11">
        <v>3726.3939999999998</v>
      </c>
      <c r="EZ157" s="11">
        <v>4774.9759999999997</v>
      </c>
      <c r="FA157" s="11">
        <v>1162.1990000000001</v>
      </c>
      <c r="FB157" s="11">
        <v>715.14</v>
      </c>
      <c r="FC157" s="11">
        <v>13385.36</v>
      </c>
      <c r="FD157" s="11">
        <v>7957.01</v>
      </c>
      <c r="FE157" s="11">
        <v>637.428</v>
      </c>
      <c r="FF157" s="11">
        <v>4162.9260000000004</v>
      </c>
      <c r="FG157" s="11">
        <v>45333.216999999997</v>
      </c>
      <c r="FH157" s="11">
        <v>3129.0039999999999</v>
      </c>
      <c r="FI157" s="11">
        <v>66.361000000000004</v>
      </c>
      <c r="FJ157" s="11">
        <v>3516.0250000000001</v>
      </c>
      <c r="FK157" s="11">
        <v>45.253999999999998</v>
      </c>
      <c r="FL157" s="11">
        <v>2505.1179999999999</v>
      </c>
      <c r="FM157" s="11">
        <v>3145.42</v>
      </c>
      <c r="FN157" s="11">
        <v>18856.707999999999</v>
      </c>
      <c r="FO157" s="11">
        <v>11492.735000000001</v>
      </c>
      <c r="FP157" s="11">
        <v>379.52600000000001</v>
      </c>
      <c r="FQ157" s="11">
        <v>11185.237999999999</v>
      </c>
      <c r="FR157" s="11">
        <v>1566.4690000000001</v>
      </c>
      <c r="FS157" s="11">
        <v>4374.4769999999999</v>
      </c>
      <c r="FT157" s="11">
        <v>7913.96</v>
      </c>
      <c r="FU157" s="11">
        <v>18027.167000000001</v>
      </c>
      <c r="FV157" s="11">
        <v>3508</v>
      </c>
      <c r="FW157" s="11">
        <v>4412.4229999999998</v>
      </c>
      <c r="FX157" s="11">
        <v>74.584000000000003</v>
      </c>
      <c r="FY157" s="3">
        <v>306162.67300000001</v>
      </c>
      <c r="FZ157" s="21"/>
      <c r="GA157" s="24">
        <v>3201354.0810484597</v>
      </c>
    </row>
    <row r="158" spans="1:183" x14ac:dyDescent="0.25">
      <c r="A158" s="1">
        <v>1964</v>
      </c>
      <c r="B158" s="11">
        <v>7223.8010000000004</v>
      </c>
      <c r="C158" s="11">
        <v>9367</v>
      </c>
      <c r="D158" s="11">
        <v>4720.1710000000003</v>
      </c>
      <c r="E158" s="11">
        <v>4548.5439999999999</v>
      </c>
      <c r="F158" s="11">
        <v>49357</v>
      </c>
      <c r="G158" s="11">
        <v>74954.262000000002</v>
      </c>
      <c r="H158" s="11">
        <v>51600.2</v>
      </c>
      <c r="I158" s="11">
        <v>12127.12</v>
      </c>
      <c r="J158" s="11">
        <v>3694.3389999999999</v>
      </c>
      <c r="K158" s="11">
        <v>7661</v>
      </c>
      <c r="L158" s="11">
        <v>5887</v>
      </c>
      <c r="M158" s="11">
        <v>53991</v>
      </c>
      <c r="N158" s="3">
        <v>285131.43700000003</v>
      </c>
      <c r="O158" s="11">
        <v>2864</v>
      </c>
      <c r="P158" s="11">
        <v>8510.4290000000001</v>
      </c>
      <c r="Q158" s="11">
        <v>9122.5</v>
      </c>
      <c r="R158" s="11">
        <v>31740.862000000001</v>
      </c>
      <c r="S158" s="11">
        <v>1758.8059999999998</v>
      </c>
      <c r="T158" s="3">
        <v>339128.03400000004</v>
      </c>
      <c r="U158" s="11">
        <v>11218.304</v>
      </c>
      <c r="V158" s="11">
        <v>2591.9499999999998</v>
      </c>
      <c r="W158" s="11">
        <v>19711.053</v>
      </c>
      <c r="X158" s="11">
        <v>191889</v>
      </c>
      <c r="Y158" s="3">
        <v>225410.307</v>
      </c>
      <c r="Z158" s="11">
        <v>1832.2840000000001</v>
      </c>
      <c r="AA158" s="11">
        <v>8144.3389999999999</v>
      </c>
      <c r="AB158" s="11">
        <v>14052.204</v>
      </c>
      <c r="AC158" s="11">
        <v>10124</v>
      </c>
      <c r="AD158" s="11">
        <v>30975.52</v>
      </c>
      <c r="AE158" s="11">
        <v>18927.080999999998</v>
      </c>
      <c r="AF158" s="11">
        <v>18852.367999999999</v>
      </c>
      <c r="AG158" s="3">
        <v>102907.79599999999</v>
      </c>
      <c r="AH158" s="11">
        <v>3445</v>
      </c>
      <c r="AI158" s="11">
        <v>4113.5529999999999</v>
      </c>
      <c r="AJ158" s="11">
        <v>1444.6759999999999</v>
      </c>
      <c r="AK158" s="11">
        <v>1606.0830000000001</v>
      </c>
      <c r="AL158" s="11">
        <v>8243.0560000000005</v>
      </c>
      <c r="AM158" s="3">
        <v>18852.368000000002</v>
      </c>
      <c r="AN158" s="11">
        <v>9726.0300000000007</v>
      </c>
      <c r="AO158" s="11">
        <v>4326.174</v>
      </c>
      <c r="AP158" s="3">
        <v>14052.204000000002</v>
      </c>
      <c r="AQ158" s="11">
        <v>2134.94</v>
      </c>
      <c r="AR158" s="11">
        <v>4430.183</v>
      </c>
      <c r="AS158" s="11">
        <v>8501.607</v>
      </c>
      <c r="AT158" s="11">
        <v>1272.4390000000001</v>
      </c>
      <c r="AU158" s="11">
        <v>4406.8320000000003</v>
      </c>
      <c r="AV158" s="11">
        <v>11601.936</v>
      </c>
      <c r="AW158" s="11">
        <v>2494.509</v>
      </c>
      <c r="AX158" s="11">
        <v>2227.4949999999999</v>
      </c>
      <c r="AY158" s="11">
        <v>2922.6729999999998</v>
      </c>
      <c r="AZ158" s="11">
        <v>3271.0010000000002</v>
      </c>
      <c r="BA158" s="11">
        <v>125521.51</v>
      </c>
      <c r="BB158" s="11">
        <v>2424.0810000000001</v>
      </c>
      <c r="BC158" s="11">
        <v>1825.383</v>
      </c>
      <c r="BD158" s="11">
        <v>44785.625999999997</v>
      </c>
      <c r="BE158" s="11">
        <v>9877.7549999999992</v>
      </c>
      <c r="BF158" s="3">
        <v>227697.97</v>
      </c>
      <c r="BG158" s="11">
        <v>21949.243999999999</v>
      </c>
      <c r="BH158" s="11">
        <v>80666.938999999998</v>
      </c>
      <c r="BI158" s="11">
        <v>8330.4230000000007</v>
      </c>
      <c r="BJ158" s="11">
        <v>18090</v>
      </c>
      <c r="BK158" s="11">
        <v>43774.574999999997</v>
      </c>
      <c r="BL158" s="11">
        <v>11143.5</v>
      </c>
      <c r="BM158" s="11">
        <v>2663.61</v>
      </c>
      <c r="BN158" s="11">
        <v>8752.0580000000009</v>
      </c>
      <c r="BO158" s="3">
        <v>195370.34899999996</v>
      </c>
      <c r="BP158" s="11">
        <v>3764.067</v>
      </c>
      <c r="BQ158" s="11">
        <v>1440.184</v>
      </c>
      <c r="BR158" s="11">
        <v>7612.2749999999996</v>
      </c>
      <c r="BS158" s="11">
        <v>3687.0010000000002</v>
      </c>
      <c r="BT158" s="11">
        <v>4967.7049999999999</v>
      </c>
      <c r="BU158" s="11">
        <v>2923.87</v>
      </c>
      <c r="BV158" s="11">
        <v>4650</v>
      </c>
      <c r="BW158" s="11">
        <v>4010</v>
      </c>
      <c r="BX158" s="11">
        <v>2246.0990000000002</v>
      </c>
      <c r="BY158" s="11">
        <v>1738.9970000000001</v>
      </c>
      <c r="BZ158" s="11">
        <v>1695.33</v>
      </c>
      <c r="CA158" s="11">
        <v>1287.9929999999999</v>
      </c>
      <c r="CB158" s="11">
        <v>2115.3530000000001</v>
      </c>
      <c r="CC158" s="11">
        <v>2552.181</v>
      </c>
      <c r="CD158" s="11">
        <v>923.88699999999994</v>
      </c>
      <c r="CE158" s="3">
        <v>45614.94200000001</v>
      </c>
      <c r="CF158" s="11">
        <v>2199.7500000000005</v>
      </c>
      <c r="CG158" s="3">
        <v>243185.04099999997</v>
      </c>
      <c r="CH158" s="11">
        <v>698355</v>
      </c>
      <c r="CI158" s="11">
        <v>474000</v>
      </c>
      <c r="CJ158" s="11">
        <v>103771.56920080166</v>
      </c>
      <c r="CK158" s="11">
        <v>97826.267000000007</v>
      </c>
      <c r="CL158" s="11">
        <v>32254.35</v>
      </c>
      <c r="CM158" s="11">
        <v>27984</v>
      </c>
      <c r="CN158" s="11">
        <v>31106.615000000002</v>
      </c>
      <c r="CO158" s="11">
        <v>12385</v>
      </c>
      <c r="CP158" s="11">
        <v>59358.57</v>
      </c>
      <c r="CQ158" s="11">
        <v>24490.203000000001</v>
      </c>
      <c r="CR158" s="11">
        <v>3504.6</v>
      </c>
      <c r="CS158" s="11">
        <v>9397.4639999999999</v>
      </c>
      <c r="CT158" s="11">
        <v>10677.157999999999</v>
      </c>
      <c r="CU158" s="11">
        <v>55988.385000000002</v>
      </c>
      <c r="CV158" s="11">
        <v>1841.6</v>
      </c>
      <c r="CW158" s="11">
        <v>10995.616</v>
      </c>
      <c r="CX158" s="3">
        <v>1653936.3972008019</v>
      </c>
      <c r="CY158" s="11">
        <v>10744.166999999999</v>
      </c>
      <c r="CZ158" s="11">
        <v>6426.9709999999995</v>
      </c>
      <c r="DA158" s="11">
        <v>2512.4009999999998</v>
      </c>
      <c r="DB158" s="11">
        <v>1060.5999999999999</v>
      </c>
      <c r="DC158" s="11">
        <v>11527.887000000001</v>
      </c>
      <c r="DD158" s="11">
        <v>36099.052000000003</v>
      </c>
      <c r="DE158" s="11">
        <v>3888.9689999999991</v>
      </c>
      <c r="DF158" s="3">
        <v>72260.047000000006</v>
      </c>
      <c r="DG158" s="11">
        <v>185.691</v>
      </c>
      <c r="DH158" s="11">
        <v>24217.713</v>
      </c>
      <c r="DI158" s="11">
        <v>7711.0709999999999</v>
      </c>
      <c r="DJ158" s="11">
        <v>2498.1990000000001</v>
      </c>
      <c r="DK158" s="11">
        <v>1017.18</v>
      </c>
      <c r="DL158" s="11">
        <v>433.233</v>
      </c>
      <c r="DM158" s="11">
        <v>1996.143</v>
      </c>
      <c r="DN158" s="11">
        <v>661.82600000000002</v>
      </c>
      <c r="DO158" s="11">
        <v>64.700999999999993</v>
      </c>
      <c r="DP158" s="11">
        <v>5192.3980000000001</v>
      </c>
      <c r="DQ158" s="11">
        <v>5156.8159999999998</v>
      </c>
      <c r="DR158" s="11">
        <v>31227.361000000001</v>
      </c>
      <c r="DS158" s="11">
        <v>132.97999999999999</v>
      </c>
      <c r="DT158" s="11">
        <v>6378.2060000000001</v>
      </c>
      <c r="DU158" s="11">
        <v>1180</v>
      </c>
      <c r="DV158" s="3">
        <v>88053.517999999996</v>
      </c>
      <c r="DW158" s="3">
        <v>1814249.9622008018</v>
      </c>
      <c r="DX158" s="11">
        <v>11612.858</v>
      </c>
      <c r="DY158" s="11">
        <v>5026.0439999999999</v>
      </c>
      <c r="DZ158" s="11">
        <v>2255.7600000000002</v>
      </c>
      <c r="EA158" s="11">
        <v>529.96600000000001</v>
      </c>
      <c r="EB158" s="11">
        <v>4989.9610000000002</v>
      </c>
      <c r="EC158" s="11">
        <v>3088.8270000000002</v>
      </c>
      <c r="ED158" s="11">
        <v>5995.6819999999998</v>
      </c>
      <c r="EE158" s="11">
        <v>224.26400000000001</v>
      </c>
      <c r="EF158" s="11">
        <v>1584.615</v>
      </c>
      <c r="EG158" s="11">
        <v>3271.357</v>
      </c>
      <c r="EH158" s="11">
        <v>201.208</v>
      </c>
      <c r="EI158" s="11">
        <v>1097.4739999999999</v>
      </c>
      <c r="EJ158" s="11">
        <v>4171.0379999999996</v>
      </c>
      <c r="EK158" s="11">
        <v>103.354</v>
      </c>
      <c r="EL158" s="11">
        <v>29533.07</v>
      </c>
      <c r="EM158" s="11">
        <v>251.62299999999999</v>
      </c>
      <c r="EN158" s="11">
        <v>27910.749</v>
      </c>
      <c r="EO158" s="11">
        <v>467.59199999999998</v>
      </c>
      <c r="EP158" s="11">
        <v>398.78300000000002</v>
      </c>
      <c r="EQ158" s="11">
        <v>7781.8130000000001</v>
      </c>
      <c r="ER158" s="11">
        <v>3252.8609999999999</v>
      </c>
      <c r="ES158" s="11">
        <v>610.28399999999999</v>
      </c>
      <c r="ET158" s="11">
        <v>9247.518</v>
      </c>
      <c r="EU158" s="11">
        <v>931.82600000000002</v>
      </c>
      <c r="EV158" s="11">
        <v>1175.491</v>
      </c>
      <c r="EW158" s="11">
        <v>1560.3610000000001</v>
      </c>
      <c r="EX158" s="11">
        <v>5943.7439999999997</v>
      </c>
      <c r="EY158" s="11">
        <v>3816.1970000000001</v>
      </c>
      <c r="EZ158" s="11">
        <v>4874.607</v>
      </c>
      <c r="FA158" s="11">
        <v>1178.277</v>
      </c>
      <c r="FB158" s="11">
        <v>736.18200000000002</v>
      </c>
      <c r="FC158" s="11">
        <v>13722.483</v>
      </c>
      <c r="FD158" s="11">
        <v>8127.2420000000002</v>
      </c>
      <c r="FE158" s="11">
        <v>653.95000000000005</v>
      </c>
      <c r="FF158" s="11">
        <v>4252.1220000000003</v>
      </c>
      <c r="FG158" s="11">
        <v>46675.411</v>
      </c>
      <c r="FH158" s="11">
        <v>3183.9929999999999</v>
      </c>
      <c r="FI158" s="11">
        <v>67.451999999999998</v>
      </c>
      <c r="FJ158" s="11">
        <v>3636.1379999999999</v>
      </c>
      <c r="FK158" s="11">
        <v>46.755000000000003</v>
      </c>
      <c r="FL158" s="11">
        <v>2543.14</v>
      </c>
      <c r="FM158" s="11">
        <v>3212.8420000000001</v>
      </c>
      <c r="FN158" s="11">
        <v>19370.513999999999</v>
      </c>
      <c r="FO158" s="11">
        <v>11800.659</v>
      </c>
      <c r="FP158" s="11">
        <v>389.34699999999998</v>
      </c>
      <c r="FQ158" s="11">
        <v>11521.695</v>
      </c>
      <c r="FR158" s="11">
        <v>1606.2850000000001</v>
      </c>
      <c r="FS158" s="11">
        <v>4468.393</v>
      </c>
      <c r="FT158" s="11">
        <v>8147.3459999999995</v>
      </c>
      <c r="FU158" s="11">
        <v>18432.651000000002</v>
      </c>
      <c r="FV158" s="11">
        <v>3599</v>
      </c>
      <c r="FW158" s="11">
        <v>4537.2629999999999</v>
      </c>
      <c r="FX158" s="11">
        <v>80.284999999999997</v>
      </c>
      <c r="FY158" s="3">
        <v>313898.35199999996</v>
      </c>
      <c r="FZ158" s="21"/>
      <c r="GA158" s="24">
        <v>3266477.4622008023</v>
      </c>
    </row>
    <row r="159" spans="1:183" x14ac:dyDescent="0.25">
      <c r="A159" s="1">
        <v>1965</v>
      </c>
      <c r="B159" s="11">
        <v>7270.8890000000001</v>
      </c>
      <c r="C159" s="11">
        <v>9448.1</v>
      </c>
      <c r="D159" s="11">
        <v>4758.1000000000004</v>
      </c>
      <c r="E159" s="11">
        <v>4563.732</v>
      </c>
      <c r="F159" s="11">
        <v>49802</v>
      </c>
      <c r="G159" s="11">
        <v>75638.850999999995</v>
      </c>
      <c r="H159" s="11">
        <v>51987.1</v>
      </c>
      <c r="I159" s="11">
        <v>12292</v>
      </c>
      <c r="J159" s="11">
        <v>3723.1529999999998</v>
      </c>
      <c r="K159" s="11">
        <v>7734</v>
      </c>
      <c r="L159" s="11">
        <v>5943</v>
      </c>
      <c r="M159" s="11">
        <v>54350</v>
      </c>
      <c r="N159" s="3">
        <v>287510.92499999999</v>
      </c>
      <c r="O159" s="11">
        <v>2876</v>
      </c>
      <c r="P159" s="11">
        <v>8550.3330000000005</v>
      </c>
      <c r="Q159" s="11">
        <v>9128.85</v>
      </c>
      <c r="R159" s="11">
        <v>32084.510999999999</v>
      </c>
      <c r="S159" s="11">
        <v>1773.0219999999997</v>
      </c>
      <c r="T159" s="3">
        <v>341923.64099999995</v>
      </c>
      <c r="U159" s="11">
        <v>11439.384</v>
      </c>
      <c r="V159" s="11">
        <v>2640.4</v>
      </c>
      <c r="W159" s="11">
        <v>20071.103999999999</v>
      </c>
      <c r="X159" s="11">
        <v>194303</v>
      </c>
      <c r="Y159" s="3">
        <v>228453.88800000001</v>
      </c>
      <c r="Z159" s="11">
        <v>1883.652</v>
      </c>
      <c r="AA159" s="11">
        <v>8201.4</v>
      </c>
      <c r="AB159" s="11">
        <v>14146.861000000001</v>
      </c>
      <c r="AC159" s="11">
        <v>10152.933999999999</v>
      </c>
      <c r="AD159" s="11">
        <v>31262.358</v>
      </c>
      <c r="AE159" s="11">
        <v>19027.366999999998</v>
      </c>
      <c r="AF159" s="11">
        <v>19038.027999999998</v>
      </c>
      <c r="AG159" s="3">
        <v>103712.6</v>
      </c>
      <c r="AH159" s="11">
        <v>3493</v>
      </c>
      <c r="AI159" s="11">
        <v>4133.3130000000001</v>
      </c>
      <c r="AJ159" s="11">
        <v>1469.729</v>
      </c>
      <c r="AK159" s="11">
        <v>1620.0519999999999</v>
      </c>
      <c r="AL159" s="11">
        <v>8321.9339999999993</v>
      </c>
      <c r="AM159" s="3">
        <v>19038.027999999998</v>
      </c>
      <c r="AN159" s="11">
        <v>9776.9220000000005</v>
      </c>
      <c r="AO159" s="11">
        <v>4369.9390000000003</v>
      </c>
      <c r="AP159" s="3">
        <v>14146.861000000001</v>
      </c>
      <c r="AQ159" s="11">
        <v>2205.8330000000001</v>
      </c>
      <c r="AR159" s="11">
        <v>4566.9620000000004</v>
      </c>
      <c r="AS159" s="11">
        <v>8590.7860000000001</v>
      </c>
      <c r="AT159" s="11">
        <v>1287.808</v>
      </c>
      <c r="AU159" s="11">
        <v>4464.9589999999998</v>
      </c>
      <c r="AV159" s="11">
        <v>11902.456</v>
      </c>
      <c r="AW159" s="11">
        <v>2573.1309999999999</v>
      </c>
      <c r="AX159" s="11">
        <v>2253.6039999999998</v>
      </c>
      <c r="AY159" s="11">
        <v>2959.1729999999998</v>
      </c>
      <c r="AZ159" s="11">
        <v>3333.549</v>
      </c>
      <c r="BA159" s="11">
        <v>126541.29300000001</v>
      </c>
      <c r="BB159" s="11">
        <v>2510.6190000000001</v>
      </c>
      <c r="BC159" s="11">
        <v>1882.1479999999999</v>
      </c>
      <c r="BD159" s="11">
        <v>45234.868999999999</v>
      </c>
      <c r="BE159" s="11">
        <v>10205.805</v>
      </c>
      <c r="BF159" s="3">
        <v>230512.995</v>
      </c>
      <c r="BG159" s="11">
        <v>22283.1</v>
      </c>
      <c r="BH159" s="11">
        <v>83092.907999999996</v>
      </c>
      <c r="BI159" s="11">
        <v>8509.9500000000007</v>
      </c>
      <c r="BJ159" s="11">
        <v>18646.174999999999</v>
      </c>
      <c r="BK159" s="11">
        <v>45142.398999999998</v>
      </c>
      <c r="BL159" s="11">
        <v>11467.3</v>
      </c>
      <c r="BM159" s="11">
        <v>2693.1329999999998</v>
      </c>
      <c r="BN159" s="11">
        <v>9067.7350000000006</v>
      </c>
      <c r="BO159" s="3">
        <v>200902.7</v>
      </c>
      <c r="BP159" s="11">
        <v>3853.3150000000001</v>
      </c>
      <c r="BQ159" s="11">
        <v>1487.605</v>
      </c>
      <c r="BR159" s="11">
        <v>7809.9160000000002</v>
      </c>
      <c r="BS159" s="11">
        <v>3805.8809999999999</v>
      </c>
      <c r="BT159" s="11">
        <v>5117.7790000000005</v>
      </c>
      <c r="BU159" s="11">
        <v>3017.8519999999999</v>
      </c>
      <c r="BV159" s="11">
        <v>4746</v>
      </c>
      <c r="BW159" s="11">
        <v>4094</v>
      </c>
      <c r="BX159" s="11">
        <v>2329.1590000000001</v>
      </c>
      <c r="BY159" s="11">
        <v>1777.3969999999999</v>
      </c>
      <c r="BZ159" s="11">
        <v>1750.3910000000001</v>
      </c>
      <c r="CA159" s="11">
        <v>1325.9749999999999</v>
      </c>
      <c r="CB159" s="11">
        <v>2170.183</v>
      </c>
      <c r="CC159" s="11">
        <v>2596.7739999999999</v>
      </c>
      <c r="CD159" s="11">
        <v>939.255</v>
      </c>
      <c r="CE159" s="3">
        <v>46821.481999999989</v>
      </c>
      <c r="CF159" s="11">
        <v>2246.116</v>
      </c>
      <c r="CG159" s="3">
        <v>249970.29800000001</v>
      </c>
      <c r="CH159" s="11">
        <v>715185</v>
      </c>
      <c r="CI159" s="11">
        <v>485000</v>
      </c>
      <c r="CJ159" s="11">
        <v>105913.38433811489</v>
      </c>
      <c r="CK159" s="11">
        <v>98882.534</v>
      </c>
      <c r="CL159" s="11">
        <v>33267.569000000003</v>
      </c>
      <c r="CM159" s="11">
        <v>28705</v>
      </c>
      <c r="CN159" s="11">
        <v>32061.977999999999</v>
      </c>
      <c r="CO159" s="11">
        <v>12766</v>
      </c>
      <c r="CP159" s="11">
        <v>60284.264000000003</v>
      </c>
      <c r="CQ159" s="11">
        <v>24937.268</v>
      </c>
      <c r="CR159" s="11">
        <v>3597.9</v>
      </c>
      <c r="CS159" s="11">
        <v>9647.6540000000005</v>
      </c>
      <c r="CT159" s="11">
        <v>10862.394</v>
      </c>
      <c r="CU159" s="11">
        <v>57494.94</v>
      </c>
      <c r="CV159" s="11">
        <v>1886.9</v>
      </c>
      <c r="CW159" s="11">
        <v>11260.674999999999</v>
      </c>
      <c r="CX159" s="3">
        <v>1691753.4603381145</v>
      </c>
      <c r="CY159" s="11">
        <v>10997.885</v>
      </c>
      <c r="CZ159" s="11">
        <v>6602.402</v>
      </c>
      <c r="DA159" s="11">
        <v>2565.38</v>
      </c>
      <c r="DB159" s="11">
        <v>1090.2</v>
      </c>
      <c r="DC159" s="11">
        <v>11868.751</v>
      </c>
      <c r="DD159" s="11">
        <v>37258.368999999999</v>
      </c>
      <c r="DE159" s="11">
        <v>4004.4719999999998</v>
      </c>
      <c r="DF159" s="3">
        <v>74387.458999999988</v>
      </c>
      <c r="DG159" s="11">
        <v>191.37799999999999</v>
      </c>
      <c r="DH159" s="11">
        <v>24948.905999999999</v>
      </c>
      <c r="DI159" s="11">
        <v>7970.7460000000001</v>
      </c>
      <c r="DJ159" s="11">
        <v>2578.1840000000002</v>
      </c>
      <c r="DK159" s="11">
        <v>1061.463</v>
      </c>
      <c r="DL159" s="11">
        <v>476.12299999999999</v>
      </c>
      <c r="DM159" s="11">
        <v>2057.9450000000002</v>
      </c>
      <c r="DN159" s="11">
        <v>678.67200000000003</v>
      </c>
      <c r="DO159" s="11">
        <v>71.230999999999995</v>
      </c>
      <c r="DP159" s="11">
        <v>5327.4319999999998</v>
      </c>
      <c r="DQ159" s="11">
        <v>5325.8779999999997</v>
      </c>
      <c r="DR159" s="11">
        <v>31950.718000000001</v>
      </c>
      <c r="DS159" s="11">
        <v>143.798</v>
      </c>
      <c r="DT159" s="11">
        <v>6510.0810000000001</v>
      </c>
      <c r="DU159" s="11">
        <v>1199</v>
      </c>
      <c r="DV159" s="3">
        <v>90491.555000000008</v>
      </c>
      <c r="DW159" s="3">
        <v>1856632.4743381145</v>
      </c>
      <c r="DX159" s="11">
        <v>11963.091</v>
      </c>
      <c r="DY159" s="11">
        <v>5134.8180000000002</v>
      </c>
      <c r="DZ159" s="11">
        <v>2310.7139999999999</v>
      </c>
      <c r="EA159" s="11">
        <v>538.1</v>
      </c>
      <c r="EB159" s="11">
        <v>5031.5190000000002</v>
      </c>
      <c r="EC159" s="11">
        <v>3170.6529999999998</v>
      </c>
      <c r="ED159" s="11">
        <v>6103.7879999999996</v>
      </c>
      <c r="EE159" s="11">
        <v>231.71899999999999</v>
      </c>
      <c r="EF159" s="11">
        <v>1627.54</v>
      </c>
      <c r="EG159" s="11">
        <v>3344.52</v>
      </c>
      <c r="EH159" s="11">
        <v>206.279</v>
      </c>
      <c r="EI159" s="11">
        <v>1123.7950000000001</v>
      </c>
      <c r="EJ159" s="11">
        <v>4356.37</v>
      </c>
      <c r="EK159" s="11">
        <v>110.84</v>
      </c>
      <c r="EL159" s="11">
        <v>30265.148000000001</v>
      </c>
      <c r="EM159" s="11">
        <v>252.833</v>
      </c>
      <c r="EN159" s="11">
        <v>28486.708999999999</v>
      </c>
      <c r="EO159" s="11">
        <v>474.38600000000002</v>
      </c>
      <c r="EP159" s="11">
        <v>411.947</v>
      </c>
      <c r="EQ159" s="11">
        <v>8009.6019999999999</v>
      </c>
      <c r="ER159" s="11">
        <v>3313.7069999999999</v>
      </c>
      <c r="ES159" s="11">
        <v>603.78</v>
      </c>
      <c r="ET159" s="11">
        <v>9549.1790000000001</v>
      </c>
      <c r="EU159" s="11">
        <v>952.45899999999995</v>
      </c>
      <c r="EV159" s="11">
        <v>1208.749</v>
      </c>
      <c r="EW159" s="11">
        <v>1623.77</v>
      </c>
      <c r="EX159" s="11">
        <v>6070.0039999999999</v>
      </c>
      <c r="EY159" s="11">
        <v>3914.0949999999998</v>
      </c>
      <c r="EZ159" s="11">
        <v>4977.5360000000001</v>
      </c>
      <c r="FA159" s="11">
        <v>1195.0119999999999</v>
      </c>
      <c r="FB159" s="11">
        <v>755.52800000000002</v>
      </c>
      <c r="FC159" s="11">
        <v>14066.154</v>
      </c>
      <c r="FD159" s="11">
        <v>8301.4459999999999</v>
      </c>
      <c r="FE159" s="11">
        <v>670.98099999999999</v>
      </c>
      <c r="FF159" s="11">
        <v>4343.6639999999998</v>
      </c>
      <c r="FG159" s="11">
        <v>48064.036999999997</v>
      </c>
      <c r="FH159" s="11">
        <v>3264.64</v>
      </c>
      <c r="FI159" s="11">
        <v>68.691000000000003</v>
      </c>
      <c r="FJ159" s="11">
        <v>3743.9670000000001</v>
      </c>
      <c r="FK159" s="11">
        <v>47.784999999999997</v>
      </c>
      <c r="FL159" s="11">
        <v>2581.9789999999998</v>
      </c>
      <c r="FM159" s="11">
        <v>3282.5030000000002</v>
      </c>
      <c r="FN159" s="11">
        <v>19898.241999999998</v>
      </c>
      <c r="FO159" s="11">
        <v>12085.785</v>
      </c>
      <c r="FP159" s="11">
        <v>399.48099999999999</v>
      </c>
      <c r="FQ159" s="11">
        <v>11870.412</v>
      </c>
      <c r="FR159" s="11">
        <v>1647.7719999999999</v>
      </c>
      <c r="FS159" s="11">
        <v>4565.7470000000003</v>
      </c>
      <c r="FT159" s="11">
        <v>8389.2939999999999</v>
      </c>
      <c r="FU159" s="11">
        <v>18855.508999999998</v>
      </c>
      <c r="FV159" s="11">
        <v>3694</v>
      </c>
      <c r="FW159" s="11">
        <v>4685.2719999999999</v>
      </c>
      <c r="FX159" s="11">
        <v>86.62</v>
      </c>
      <c r="FY159" s="3">
        <v>321932.17099999997</v>
      </c>
      <c r="FZ159" s="21"/>
      <c r="GA159" s="24">
        <v>3333138.0673381141</v>
      </c>
    </row>
    <row r="160" spans="1:183" x14ac:dyDescent="0.25">
      <c r="A160" s="1">
        <v>1966</v>
      </c>
      <c r="B160" s="11">
        <v>7322.0659999999998</v>
      </c>
      <c r="C160" s="11">
        <v>9507.7999999999993</v>
      </c>
      <c r="D160" s="11">
        <v>4797.5</v>
      </c>
      <c r="E160" s="11">
        <v>4580.8689999999997</v>
      </c>
      <c r="F160" s="11">
        <v>50254</v>
      </c>
      <c r="G160" s="11">
        <v>76206.172999999995</v>
      </c>
      <c r="H160" s="11">
        <v>52331.6</v>
      </c>
      <c r="I160" s="11">
        <v>12454.8</v>
      </c>
      <c r="J160" s="11">
        <v>3753.6280000000002</v>
      </c>
      <c r="K160" s="11">
        <v>7808</v>
      </c>
      <c r="L160" s="11">
        <v>5996</v>
      </c>
      <c r="M160" s="11">
        <v>54643</v>
      </c>
      <c r="N160" s="3">
        <v>289655.43599999999</v>
      </c>
      <c r="O160" s="11">
        <v>2884</v>
      </c>
      <c r="P160" s="11">
        <v>8613.6509999999998</v>
      </c>
      <c r="Q160" s="11">
        <v>9108.7999999999993</v>
      </c>
      <c r="R160" s="11">
        <v>32451.974999999999</v>
      </c>
      <c r="S160" s="11">
        <v>1786.8089999999997</v>
      </c>
      <c r="T160" s="3">
        <v>344500.67099999997</v>
      </c>
      <c r="U160" s="11">
        <v>11655.083000000001</v>
      </c>
      <c r="V160" s="11">
        <v>2687.55</v>
      </c>
      <c r="W160" s="11">
        <v>20448.495999999999</v>
      </c>
      <c r="X160" s="11">
        <v>196560</v>
      </c>
      <c r="Y160" s="3">
        <v>231351.12900000002</v>
      </c>
      <c r="Z160" s="11">
        <v>1932.963</v>
      </c>
      <c r="AA160" s="11">
        <v>8258.0570000000007</v>
      </c>
      <c r="AB160" s="11">
        <v>14224.347</v>
      </c>
      <c r="AC160" s="11">
        <v>10184.561</v>
      </c>
      <c r="AD160" s="11">
        <v>31532.016</v>
      </c>
      <c r="AE160" s="11">
        <v>19140.782999999999</v>
      </c>
      <c r="AF160" s="11">
        <v>19221.27</v>
      </c>
      <c r="AG160" s="3">
        <v>104493.997</v>
      </c>
      <c r="AH160" s="11">
        <v>3541</v>
      </c>
      <c r="AI160" s="11">
        <v>4155.83</v>
      </c>
      <c r="AJ160" s="11">
        <v>1489.836</v>
      </c>
      <c r="AK160" s="11">
        <v>1632.029</v>
      </c>
      <c r="AL160" s="11">
        <v>8402.5750000000007</v>
      </c>
      <c r="AM160" s="3">
        <v>19221.27</v>
      </c>
      <c r="AN160" s="11">
        <v>9815.3590000000004</v>
      </c>
      <c r="AO160" s="11">
        <v>4408.9880000000003</v>
      </c>
      <c r="AP160" s="3">
        <v>14224.347000000002</v>
      </c>
      <c r="AQ160" s="11">
        <v>2273.6950000000002</v>
      </c>
      <c r="AR160" s="11">
        <v>4701.7299999999996</v>
      </c>
      <c r="AS160" s="11">
        <v>8694.009</v>
      </c>
      <c r="AT160" s="11">
        <v>1300.1769999999999</v>
      </c>
      <c r="AU160" s="11">
        <v>4518.1030000000001</v>
      </c>
      <c r="AV160" s="11">
        <v>12179.771000000001</v>
      </c>
      <c r="AW160" s="11">
        <v>2655.3530000000001</v>
      </c>
      <c r="AX160" s="11">
        <v>2278.721</v>
      </c>
      <c r="AY160" s="11">
        <v>2996.683</v>
      </c>
      <c r="AZ160" s="11">
        <v>3394.16</v>
      </c>
      <c r="BA160" s="11">
        <v>127414.772</v>
      </c>
      <c r="BB160" s="11">
        <v>2592.7539999999999</v>
      </c>
      <c r="BC160" s="11">
        <v>1935.923</v>
      </c>
      <c r="BD160" s="11">
        <v>45673.64</v>
      </c>
      <c r="BE160" s="11">
        <v>10529.599</v>
      </c>
      <c r="BF160" s="3">
        <v>233139.08999999997</v>
      </c>
      <c r="BG160" s="11">
        <v>22611.603999999999</v>
      </c>
      <c r="BH160" s="11">
        <v>85557.441000000006</v>
      </c>
      <c r="BI160" s="11">
        <v>8685.9539999999997</v>
      </c>
      <c r="BJ160" s="11">
        <v>19201.732</v>
      </c>
      <c r="BK160" s="11">
        <v>46537.832000000002</v>
      </c>
      <c r="BL160" s="11">
        <v>11796.4</v>
      </c>
      <c r="BM160" s="11">
        <v>2721.2069999999999</v>
      </c>
      <c r="BN160" s="11">
        <v>9387.1759999999995</v>
      </c>
      <c r="BO160" s="3">
        <v>206499.34599999999</v>
      </c>
      <c r="BP160" s="11">
        <v>3945.4740000000002</v>
      </c>
      <c r="BQ160" s="11">
        <v>1538.442</v>
      </c>
      <c r="BR160" s="11">
        <v>7985.3159999999998</v>
      </c>
      <c r="BS160" s="11">
        <v>3926.395</v>
      </c>
      <c r="BT160" s="11">
        <v>5272.6390000000001</v>
      </c>
      <c r="BU160" s="11">
        <v>3128.2060000000001</v>
      </c>
      <c r="BV160" s="11">
        <v>4843</v>
      </c>
      <c r="BW160" s="11">
        <v>4179</v>
      </c>
      <c r="BX160" s="11">
        <v>2413.6439999999998</v>
      </c>
      <c r="BY160" s="11">
        <v>1820.0820000000001</v>
      </c>
      <c r="BZ160" s="11">
        <v>1807.123</v>
      </c>
      <c r="CA160" s="11">
        <v>1365.1690000000001</v>
      </c>
      <c r="CB160" s="11">
        <v>2228.306</v>
      </c>
      <c r="CC160" s="11">
        <v>2627.3679999999999</v>
      </c>
      <c r="CD160" s="11">
        <v>952.53499999999997</v>
      </c>
      <c r="CE160" s="3">
        <v>48032.699000000008</v>
      </c>
      <c r="CF160" s="11">
        <v>2292.6559999999999</v>
      </c>
      <c r="CG160" s="3">
        <v>256824.70099999997</v>
      </c>
      <c r="CH160" s="11">
        <v>735400</v>
      </c>
      <c r="CI160" s="11">
        <v>495000</v>
      </c>
      <c r="CJ160" s="11">
        <v>108102.68876090499</v>
      </c>
      <c r="CK160" s="11">
        <v>99790.308000000005</v>
      </c>
      <c r="CL160" s="11">
        <v>34304.273999999998</v>
      </c>
      <c r="CM160" s="11">
        <v>29436</v>
      </c>
      <c r="CN160" s="11">
        <v>33035.794000000002</v>
      </c>
      <c r="CO160" s="11">
        <v>13140</v>
      </c>
      <c r="CP160" s="11">
        <v>61496.046000000002</v>
      </c>
      <c r="CQ160" s="11">
        <v>25398.927</v>
      </c>
      <c r="CR160" s="11">
        <v>3629.9</v>
      </c>
      <c r="CS160" s="11">
        <v>9899.8029999999999</v>
      </c>
      <c r="CT160" s="11">
        <v>11057.476000000001</v>
      </c>
      <c r="CU160" s="11">
        <v>59046.203000000001</v>
      </c>
      <c r="CV160" s="11">
        <v>1934.4</v>
      </c>
      <c r="CW160" s="11">
        <v>11533.482</v>
      </c>
      <c r="CX160" s="3">
        <v>1732205.301760905</v>
      </c>
      <c r="CY160" s="11">
        <v>11262.324000000001</v>
      </c>
      <c r="CZ160" s="11">
        <v>6780.2929999999997</v>
      </c>
      <c r="DA160" s="11">
        <v>2619.2669999999998</v>
      </c>
      <c r="DB160" s="11">
        <v>1119.4000000000001</v>
      </c>
      <c r="DC160" s="11">
        <v>12231.86</v>
      </c>
      <c r="DD160" s="11">
        <v>38378.468000000001</v>
      </c>
      <c r="DE160" s="11">
        <v>4126.1639999999998</v>
      </c>
      <c r="DF160" s="3">
        <v>76517.775999999998</v>
      </c>
      <c r="DG160" s="11">
        <v>196.70599999999999</v>
      </c>
      <c r="DH160" s="11">
        <v>25707.838</v>
      </c>
      <c r="DI160" s="11">
        <v>8240.4509999999991</v>
      </c>
      <c r="DJ160" s="11">
        <v>2641.123</v>
      </c>
      <c r="DK160" s="11">
        <v>1107.384</v>
      </c>
      <c r="DL160" s="11">
        <v>523.25900000000001</v>
      </c>
      <c r="DM160" s="11">
        <v>2121.5790000000002</v>
      </c>
      <c r="DN160" s="11">
        <v>696.71799999999996</v>
      </c>
      <c r="DO160" s="11">
        <v>78.430999999999997</v>
      </c>
      <c r="DP160" s="11">
        <v>5469.3649999999998</v>
      </c>
      <c r="DQ160" s="11">
        <v>5500.4830000000002</v>
      </c>
      <c r="DR160" s="11">
        <v>32677.758000000002</v>
      </c>
      <c r="DS160" s="11">
        <v>156.57400000000001</v>
      </c>
      <c r="DT160" s="11">
        <v>6624.7550000000001</v>
      </c>
      <c r="DU160" s="11">
        <v>1178</v>
      </c>
      <c r="DV160" s="3">
        <v>92920.423999999985</v>
      </c>
      <c r="DW160" s="3">
        <v>1901643.5017609049</v>
      </c>
      <c r="DX160" s="11">
        <v>12339.14</v>
      </c>
      <c r="DY160" s="11">
        <v>5201.25</v>
      </c>
      <c r="DZ160" s="11">
        <v>2367.951</v>
      </c>
      <c r="EA160" s="11">
        <v>545.96500000000003</v>
      </c>
      <c r="EB160" s="11">
        <v>5077.473</v>
      </c>
      <c r="EC160" s="11">
        <v>3253.61</v>
      </c>
      <c r="ED160" s="11">
        <v>6216.951</v>
      </c>
      <c r="EE160" s="11">
        <v>239.23</v>
      </c>
      <c r="EF160" s="11">
        <v>1685.107</v>
      </c>
      <c r="EG160" s="11">
        <v>3419.366</v>
      </c>
      <c r="EH160" s="11">
        <v>211.571</v>
      </c>
      <c r="EI160" s="11">
        <v>1151.2070000000001</v>
      </c>
      <c r="EJ160" s="11">
        <v>4563.607</v>
      </c>
      <c r="EK160" s="11">
        <v>118.886</v>
      </c>
      <c r="EL160" s="11">
        <v>30986.381000000001</v>
      </c>
      <c r="EM160" s="11">
        <v>256.34899999999999</v>
      </c>
      <c r="EN160" s="11">
        <v>29081.190999999999</v>
      </c>
      <c r="EO160" s="11">
        <v>481.51900000000001</v>
      </c>
      <c r="EP160" s="11">
        <v>425.54599999999999</v>
      </c>
      <c r="EQ160" s="11">
        <v>8245.4809999999998</v>
      </c>
      <c r="ER160" s="11">
        <v>3376.2109999999998</v>
      </c>
      <c r="ES160" s="11">
        <v>598.11099999999999</v>
      </c>
      <c r="ET160" s="11">
        <v>9863.6389999999992</v>
      </c>
      <c r="EU160" s="11">
        <v>973.98299999999995</v>
      </c>
      <c r="EV160" s="11">
        <v>1243.3710000000001</v>
      </c>
      <c r="EW160" s="11">
        <v>1693.925</v>
      </c>
      <c r="EX160" s="11">
        <v>6200</v>
      </c>
      <c r="EY160" s="11">
        <v>4023</v>
      </c>
      <c r="EZ160" s="11">
        <v>5083.8860000000004</v>
      </c>
      <c r="FA160" s="11">
        <v>1212.4259999999999</v>
      </c>
      <c r="FB160" s="11">
        <v>774.16</v>
      </c>
      <c r="FC160" s="11">
        <v>14414.636</v>
      </c>
      <c r="FD160" s="11">
        <v>8486.3809999999994</v>
      </c>
      <c r="FE160" s="11">
        <v>688.53899999999999</v>
      </c>
      <c r="FF160" s="11">
        <v>4437.62</v>
      </c>
      <c r="FG160" s="11">
        <v>49491.141000000003</v>
      </c>
      <c r="FH160" s="11">
        <v>3358.2020000000002</v>
      </c>
      <c r="FI160" s="11">
        <v>69.766000000000005</v>
      </c>
      <c r="FJ160" s="11">
        <v>3856.5279999999998</v>
      </c>
      <c r="FK160" s="11">
        <v>48.795999999999999</v>
      </c>
      <c r="FL160" s="11">
        <v>2621.6559999999999</v>
      </c>
      <c r="FM160" s="11">
        <v>3354.4740000000002</v>
      </c>
      <c r="FN160" s="11">
        <v>20440.487000000001</v>
      </c>
      <c r="FO160" s="11">
        <v>12376.709000000001</v>
      </c>
      <c r="FP160" s="11">
        <v>409.94099999999997</v>
      </c>
      <c r="FQ160" s="11">
        <v>12231.388999999999</v>
      </c>
      <c r="FR160" s="11">
        <v>1690.838</v>
      </c>
      <c r="FS160" s="11">
        <v>4676.0169999999998</v>
      </c>
      <c r="FT160" s="11">
        <v>8640.1530000000002</v>
      </c>
      <c r="FU160" s="11">
        <v>19343.383000000002</v>
      </c>
      <c r="FV160" s="11">
        <v>3794</v>
      </c>
      <c r="FW160" s="11">
        <v>4835.6909999999998</v>
      </c>
      <c r="FX160" s="11">
        <v>93.66</v>
      </c>
      <c r="FY160" s="3">
        <v>330270.49999999994</v>
      </c>
      <c r="FZ160" s="21"/>
      <c r="GA160" s="24">
        <v>3402223.5897609047</v>
      </c>
    </row>
    <row r="161" spans="1:183" x14ac:dyDescent="0.25">
      <c r="A161" s="1">
        <v>1967</v>
      </c>
      <c r="B161" s="11">
        <v>7376.9979999999996</v>
      </c>
      <c r="C161" s="11">
        <v>9556.5</v>
      </c>
      <c r="D161" s="11">
        <v>4838.8</v>
      </c>
      <c r="E161" s="11">
        <v>4605.7439999999997</v>
      </c>
      <c r="F161" s="11">
        <v>50650</v>
      </c>
      <c r="G161" s="11">
        <v>76368.452999999994</v>
      </c>
      <c r="H161" s="11">
        <v>52667.1</v>
      </c>
      <c r="I161" s="11">
        <v>12596.822</v>
      </c>
      <c r="J161" s="11">
        <v>3786.0189999999998</v>
      </c>
      <c r="K161" s="11">
        <v>7868</v>
      </c>
      <c r="L161" s="11">
        <v>6063</v>
      </c>
      <c r="M161" s="11">
        <v>54959</v>
      </c>
      <c r="N161" s="3">
        <v>291336.43599999999</v>
      </c>
      <c r="O161" s="11">
        <v>2900.1</v>
      </c>
      <c r="P161" s="11">
        <v>8716.4410000000007</v>
      </c>
      <c r="Q161" s="11">
        <v>9103</v>
      </c>
      <c r="R161" s="11">
        <v>32850.275000000001</v>
      </c>
      <c r="S161" s="11">
        <v>1803.087</v>
      </c>
      <c r="T161" s="3">
        <v>346709.33899999998</v>
      </c>
      <c r="U161" s="11">
        <v>11872.263999999999</v>
      </c>
      <c r="V161" s="11">
        <v>2728.15</v>
      </c>
      <c r="W161" s="11">
        <v>20819.767</v>
      </c>
      <c r="X161" s="11">
        <v>198712</v>
      </c>
      <c r="Y161" s="3">
        <v>234132.18099999998</v>
      </c>
      <c r="Z161" s="11">
        <v>1984.06</v>
      </c>
      <c r="AA161" s="11">
        <v>8310.2260000000006</v>
      </c>
      <c r="AB161" s="11">
        <v>14277.347</v>
      </c>
      <c r="AC161" s="11">
        <v>10223.422</v>
      </c>
      <c r="AD161" s="11">
        <v>31785.378000000001</v>
      </c>
      <c r="AE161" s="11">
        <v>19284.813999999998</v>
      </c>
      <c r="AF161" s="11">
        <v>19390.350999999999</v>
      </c>
      <c r="AG161" s="3">
        <v>105255.598</v>
      </c>
      <c r="AH161" s="11">
        <v>3585</v>
      </c>
      <c r="AI161" s="11">
        <v>4174.366</v>
      </c>
      <c r="AJ161" s="11">
        <v>1511.816</v>
      </c>
      <c r="AK161" s="11">
        <v>1646.912</v>
      </c>
      <c r="AL161" s="11">
        <v>8472.2569999999996</v>
      </c>
      <c r="AM161" s="3">
        <v>19390.351000000002</v>
      </c>
      <c r="AN161" s="11">
        <v>9835.1090000000004</v>
      </c>
      <c r="AO161" s="11">
        <v>4442.2380000000003</v>
      </c>
      <c r="AP161" s="3">
        <v>14277.347000000002</v>
      </c>
      <c r="AQ161" s="11">
        <v>2338.0630000000001</v>
      </c>
      <c r="AR161" s="11">
        <v>4827.2839999999997</v>
      </c>
      <c r="AS161" s="11">
        <v>8786.8870000000006</v>
      </c>
      <c r="AT161" s="11">
        <v>1311.56</v>
      </c>
      <c r="AU161" s="11">
        <v>4564.7849999999999</v>
      </c>
      <c r="AV161" s="11">
        <v>12451.717000000001</v>
      </c>
      <c r="AW161" s="11">
        <v>2736.5720000000001</v>
      </c>
      <c r="AX161" s="11">
        <v>2301.3710000000001</v>
      </c>
      <c r="AY161" s="11">
        <v>3033.7280000000001</v>
      </c>
      <c r="AZ161" s="11">
        <v>3452.2629999999999</v>
      </c>
      <c r="BA161" s="11">
        <v>128183.863</v>
      </c>
      <c r="BB161" s="11">
        <v>2672.279</v>
      </c>
      <c r="BC161" s="11">
        <v>1994.1310000000001</v>
      </c>
      <c r="BD161" s="11">
        <v>46111.262000000002</v>
      </c>
      <c r="BE161" s="11">
        <v>10864.03</v>
      </c>
      <c r="BF161" s="3">
        <v>235629.79500000001</v>
      </c>
      <c r="BG161" s="11">
        <v>22934.224999999999</v>
      </c>
      <c r="BH161" s="11">
        <v>88049.823000000004</v>
      </c>
      <c r="BI161" s="11">
        <v>8858.9079999999994</v>
      </c>
      <c r="BJ161" s="11">
        <v>19764.026999999998</v>
      </c>
      <c r="BK161" s="11">
        <v>47995.559000000001</v>
      </c>
      <c r="BL161" s="11">
        <v>12132.2</v>
      </c>
      <c r="BM161" s="11">
        <v>2748.5790000000002</v>
      </c>
      <c r="BN161" s="11">
        <v>9709.5519999999997</v>
      </c>
      <c r="BO161" s="3">
        <v>212192.87300000002</v>
      </c>
      <c r="BP161" s="11">
        <v>4040.665</v>
      </c>
      <c r="BQ161" s="11">
        <v>1588.7170000000001</v>
      </c>
      <c r="BR161" s="11">
        <v>8139.3320000000003</v>
      </c>
      <c r="BS161" s="11">
        <v>4049.1460000000002</v>
      </c>
      <c r="BT161" s="11">
        <v>5432.424</v>
      </c>
      <c r="BU161" s="11">
        <v>3232.9270000000001</v>
      </c>
      <c r="BV161" s="11">
        <v>4942</v>
      </c>
      <c r="BW161" s="11">
        <v>4267</v>
      </c>
      <c r="BX161" s="11">
        <v>2500.6889999999999</v>
      </c>
      <c r="BY161" s="11">
        <v>1861.096</v>
      </c>
      <c r="BZ161" s="11">
        <v>1865.49</v>
      </c>
      <c r="CA161" s="11">
        <v>1405.4860000000001</v>
      </c>
      <c r="CB161" s="11">
        <v>2287.9850000000001</v>
      </c>
      <c r="CC161" s="11">
        <v>2648.9609999999998</v>
      </c>
      <c r="CD161" s="11">
        <v>960.15499999999997</v>
      </c>
      <c r="CE161" s="3">
        <v>49222.072999999989</v>
      </c>
      <c r="CF161" s="11">
        <v>2338.2750000000001</v>
      </c>
      <c r="CG161" s="3">
        <v>263753.22100000002</v>
      </c>
      <c r="CH161" s="11">
        <v>754550</v>
      </c>
      <c r="CI161" s="11">
        <v>506000</v>
      </c>
      <c r="CJ161" s="11">
        <v>110339.48729659167</v>
      </c>
      <c r="CK161" s="11">
        <v>100825.27899999999</v>
      </c>
      <c r="CL161" s="11">
        <v>35356.6</v>
      </c>
      <c r="CM161" s="11">
        <v>30131</v>
      </c>
      <c r="CN161" s="11">
        <v>34024.249000000003</v>
      </c>
      <c r="CO161" s="11">
        <v>13460</v>
      </c>
      <c r="CP161" s="11">
        <v>62765.415000000001</v>
      </c>
      <c r="CQ161" s="11">
        <v>25875.687000000002</v>
      </c>
      <c r="CR161" s="11">
        <v>3722.8</v>
      </c>
      <c r="CS161" s="11">
        <v>10154.878000000001</v>
      </c>
      <c r="CT161" s="11">
        <v>11261.69</v>
      </c>
      <c r="CU161" s="11">
        <v>60641.898999999998</v>
      </c>
      <c r="CV161" s="11">
        <v>1977.6</v>
      </c>
      <c r="CW161" s="11">
        <v>11806.781000000001</v>
      </c>
      <c r="CX161" s="3">
        <v>1772893.365296592</v>
      </c>
      <c r="CY161" s="11">
        <v>11537.966</v>
      </c>
      <c r="CZ161" s="11">
        <v>6960.5240000000003</v>
      </c>
      <c r="DA161" s="11">
        <v>2674.0729999999999</v>
      </c>
      <c r="DB161" s="11">
        <v>1149.5</v>
      </c>
      <c r="DC161" s="11">
        <v>12617.009</v>
      </c>
      <c r="DD161" s="11">
        <v>39463.910000000003</v>
      </c>
      <c r="DE161" s="11">
        <v>4243.2279999999992</v>
      </c>
      <c r="DF161" s="3">
        <v>78646.210000000006</v>
      </c>
      <c r="DG161" s="11">
        <v>202.18199999999999</v>
      </c>
      <c r="DH161" s="11">
        <v>26476.539000000001</v>
      </c>
      <c r="DI161" s="11">
        <v>8519.2819999999992</v>
      </c>
      <c r="DJ161" s="11">
        <v>2693.585</v>
      </c>
      <c r="DK161" s="11">
        <v>1255.058</v>
      </c>
      <c r="DL161" s="11">
        <v>575.00300000000004</v>
      </c>
      <c r="DM161" s="11">
        <v>2186.8939999999998</v>
      </c>
      <c r="DN161" s="11">
        <v>714.77499999999998</v>
      </c>
      <c r="DO161" s="11">
        <v>86.47</v>
      </c>
      <c r="DP161" s="11">
        <v>5618.1980000000003</v>
      </c>
      <c r="DQ161" s="11">
        <v>5680.8119999999999</v>
      </c>
      <c r="DR161" s="11">
        <v>33411.317000000003</v>
      </c>
      <c r="DS161" s="11">
        <v>171.745</v>
      </c>
      <c r="DT161" s="11">
        <v>6740.7849999999999</v>
      </c>
      <c r="DU161" s="11">
        <v>1157</v>
      </c>
      <c r="DV161" s="3">
        <v>95489.64499999999</v>
      </c>
      <c r="DW161" s="3">
        <v>1947029.220296592</v>
      </c>
      <c r="DX161" s="11">
        <v>12760.499</v>
      </c>
      <c r="DY161" s="11">
        <v>5247.4690000000001</v>
      </c>
      <c r="DZ161" s="11">
        <v>2427.3339999999998</v>
      </c>
      <c r="EA161" s="11">
        <v>553.54100000000005</v>
      </c>
      <c r="EB161" s="11">
        <v>5127.9350000000004</v>
      </c>
      <c r="EC161" s="11">
        <v>3330.989</v>
      </c>
      <c r="ED161" s="11">
        <v>6335.5060000000003</v>
      </c>
      <c r="EE161" s="11">
        <v>246.78700000000001</v>
      </c>
      <c r="EF161" s="11">
        <v>1733.6379999999999</v>
      </c>
      <c r="EG161" s="11">
        <v>3495.6350000000002</v>
      </c>
      <c r="EH161" s="11">
        <v>217.37799999999999</v>
      </c>
      <c r="EI161" s="11">
        <v>1179.76</v>
      </c>
      <c r="EJ161" s="11">
        <v>4790.2709999999997</v>
      </c>
      <c r="EK161" s="11">
        <v>127.617</v>
      </c>
      <c r="EL161" s="11">
        <v>31681.187999999998</v>
      </c>
      <c r="EM161" s="11">
        <v>259.86399999999998</v>
      </c>
      <c r="EN161" s="11">
        <v>29680.615999999998</v>
      </c>
      <c r="EO161" s="11">
        <v>489.00400000000002</v>
      </c>
      <c r="EP161" s="11">
        <v>439.59300000000002</v>
      </c>
      <c r="EQ161" s="11">
        <v>8490.2129999999997</v>
      </c>
      <c r="ER161" s="11">
        <v>3440.3609999999999</v>
      </c>
      <c r="ES161" s="11">
        <v>601.28700000000003</v>
      </c>
      <c r="ET161" s="11">
        <v>10191.512000000001</v>
      </c>
      <c r="EU161" s="11">
        <v>996.38</v>
      </c>
      <c r="EV161" s="11">
        <v>1279.4059999999999</v>
      </c>
      <c r="EW161" s="11">
        <v>1759.2239999999999</v>
      </c>
      <c r="EX161" s="11">
        <v>6334.5559999999996</v>
      </c>
      <c r="EY161" s="11">
        <v>4151.5749999999998</v>
      </c>
      <c r="EZ161" s="11">
        <v>5193.7790000000005</v>
      </c>
      <c r="FA161" s="11">
        <v>1230.5419999999999</v>
      </c>
      <c r="FB161" s="11">
        <v>789.30899999999997</v>
      </c>
      <c r="FC161" s="11">
        <v>14770.296</v>
      </c>
      <c r="FD161" s="11">
        <v>8680.9089999999997</v>
      </c>
      <c r="FE161" s="11">
        <v>706.64</v>
      </c>
      <c r="FF161" s="11">
        <v>4534.0619999999999</v>
      </c>
      <c r="FG161" s="11">
        <v>50948.612000000001</v>
      </c>
      <c r="FH161" s="11">
        <v>3451.0790000000002</v>
      </c>
      <c r="FI161" s="11">
        <v>70.787000000000006</v>
      </c>
      <c r="FJ161" s="11">
        <v>3965.8409999999999</v>
      </c>
      <c r="FK161" s="11">
        <v>49.887999999999998</v>
      </c>
      <c r="FL161" s="11">
        <v>2662.19</v>
      </c>
      <c r="FM161" s="11">
        <v>3428.8389999999999</v>
      </c>
      <c r="FN161" s="11">
        <v>20997.321</v>
      </c>
      <c r="FO161" s="11">
        <v>12716.129000000001</v>
      </c>
      <c r="FP161" s="11">
        <v>420.69</v>
      </c>
      <c r="FQ161" s="11">
        <v>12607.312</v>
      </c>
      <c r="FR161" s="11">
        <v>1735.55</v>
      </c>
      <c r="FS161" s="11">
        <v>4786.9859999999999</v>
      </c>
      <c r="FT161" s="11">
        <v>8900.2939999999999</v>
      </c>
      <c r="FU161" s="11">
        <v>19941.073</v>
      </c>
      <c r="FV161" s="11">
        <v>3900</v>
      </c>
      <c r="FW161" s="11">
        <v>4995.4319999999998</v>
      </c>
      <c r="FX161" s="11">
        <v>101.602</v>
      </c>
      <c r="FY161" s="3">
        <v>338954.29999999993</v>
      </c>
      <c r="FZ161" s="21"/>
      <c r="GA161" s="24">
        <v>3471463.6542965914</v>
      </c>
    </row>
    <row r="162" spans="1:183" x14ac:dyDescent="0.25">
      <c r="A162" s="1">
        <v>1968</v>
      </c>
      <c r="B162" s="11">
        <v>7415.4030000000002</v>
      </c>
      <c r="C162" s="11">
        <v>9589.7999999999993</v>
      </c>
      <c r="D162" s="11">
        <v>4867.3</v>
      </c>
      <c r="E162" s="11">
        <v>4626.4690000000001</v>
      </c>
      <c r="F162" s="11">
        <v>51034</v>
      </c>
      <c r="G162" s="11">
        <v>76584.400999999998</v>
      </c>
      <c r="H162" s="11">
        <v>52986.6</v>
      </c>
      <c r="I162" s="11">
        <v>12724.68</v>
      </c>
      <c r="J162" s="11">
        <v>3818.9830000000002</v>
      </c>
      <c r="K162" s="11">
        <v>7912</v>
      </c>
      <c r="L162" s="11">
        <v>6132</v>
      </c>
      <c r="M162" s="11">
        <v>55214</v>
      </c>
      <c r="N162" s="3">
        <v>292905.63600000006</v>
      </c>
      <c r="O162" s="11">
        <v>2912.5</v>
      </c>
      <c r="P162" s="11">
        <v>8740.7649999999994</v>
      </c>
      <c r="Q162" s="11">
        <v>9115.0499999999993</v>
      </c>
      <c r="R162" s="11">
        <v>33239.300999999999</v>
      </c>
      <c r="S162" s="11">
        <v>1819.2859999999998</v>
      </c>
      <c r="T162" s="3">
        <v>348732.53800000006</v>
      </c>
      <c r="U162" s="11">
        <v>12101.66</v>
      </c>
      <c r="V162" s="11">
        <v>2759</v>
      </c>
      <c r="W162" s="11">
        <v>21143.1</v>
      </c>
      <c r="X162" s="11">
        <v>200706</v>
      </c>
      <c r="Y162" s="3">
        <v>236709.76000000001</v>
      </c>
      <c r="Z162" s="11">
        <v>2038.6980000000001</v>
      </c>
      <c r="AA162" s="11">
        <v>8369.6029999999992</v>
      </c>
      <c r="AB162" s="11">
        <v>14322.641</v>
      </c>
      <c r="AC162" s="11">
        <v>10263.541999999999</v>
      </c>
      <c r="AD162" s="11">
        <v>32034.812999999998</v>
      </c>
      <c r="AE162" s="11">
        <v>19720.984</v>
      </c>
      <c r="AF162" s="11">
        <v>19552.189999999999</v>
      </c>
      <c r="AG162" s="3">
        <v>106302.47099999999</v>
      </c>
      <c r="AH162" s="11">
        <v>3627</v>
      </c>
      <c r="AI162" s="11">
        <v>4189.9030000000002</v>
      </c>
      <c r="AJ162" s="11">
        <v>1532.751</v>
      </c>
      <c r="AK162" s="11">
        <v>1657.8489999999999</v>
      </c>
      <c r="AL162" s="11">
        <v>8544.6869999999999</v>
      </c>
      <c r="AM162" s="3">
        <v>19552.190000000002</v>
      </c>
      <c r="AN162" s="11">
        <v>9851.0509999999995</v>
      </c>
      <c r="AO162" s="11">
        <v>4471.59</v>
      </c>
      <c r="AP162" s="3">
        <v>14322.641</v>
      </c>
      <c r="AQ162" s="11">
        <v>2402.3580000000002</v>
      </c>
      <c r="AR162" s="11">
        <v>4945.2309999999998</v>
      </c>
      <c r="AS162" s="11">
        <v>8864.7759999999998</v>
      </c>
      <c r="AT162" s="11">
        <v>1324.4369999999999</v>
      </c>
      <c r="AU162" s="11">
        <v>4606.9790000000003</v>
      </c>
      <c r="AV162" s="11">
        <v>12691.968000000001</v>
      </c>
      <c r="AW162" s="11">
        <v>2818.308</v>
      </c>
      <c r="AX162" s="11">
        <v>2322.0309999999999</v>
      </c>
      <c r="AY162" s="11">
        <v>3068.8009999999999</v>
      </c>
      <c r="AZ162" s="11">
        <v>3505.944</v>
      </c>
      <c r="BA162" s="11">
        <v>128876.49800000001</v>
      </c>
      <c r="BB162" s="11">
        <v>2759.277</v>
      </c>
      <c r="BC162" s="11">
        <v>2054.4870000000001</v>
      </c>
      <c r="BD162" s="11">
        <v>46510.300999999999</v>
      </c>
      <c r="BE162" s="11">
        <v>11232.04</v>
      </c>
      <c r="BF162" s="3">
        <v>237983.43600000002</v>
      </c>
      <c r="BG162" s="11">
        <v>23260.513999999999</v>
      </c>
      <c r="BH162" s="11">
        <v>90569.084000000003</v>
      </c>
      <c r="BI162" s="11">
        <v>9029.6209999999992</v>
      </c>
      <c r="BJ162" s="11">
        <v>20321.665000000001</v>
      </c>
      <c r="BK162" s="11">
        <v>49518.803</v>
      </c>
      <c r="BL162" s="11">
        <v>12476</v>
      </c>
      <c r="BM162" s="11">
        <v>2776.607</v>
      </c>
      <c r="BN162" s="11">
        <v>10041.225</v>
      </c>
      <c r="BO162" s="3">
        <v>217993.51899999997</v>
      </c>
      <c r="BP162" s="11">
        <v>4139.0690000000004</v>
      </c>
      <c r="BQ162" s="11">
        <v>1638.4760000000001</v>
      </c>
      <c r="BR162" s="11">
        <v>8283.9330000000009</v>
      </c>
      <c r="BS162" s="11">
        <v>4173.3280000000004</v>
      </c>
      <c r="BT162" s="11">
        <v>5596.9250000000002</v>
      </c>
      <c r="BU162" s="11">
        <v>3347.32</v>
      </c>
      <c r="BV162" s="11">
        <v>5045</v>
      </c>
      <c r="BW162" s="11">
        <v>4356</v>
      </c>
      <c r="BX162" s="11">
        <v>2591.1120000000001</v>
      </c>
      <c r="BY162" s="11">
        <v>1893.4770000000001</v>
      </c>
      <c r="BZ162" s="11">
        <v>1925.7070000000001</v>
      </c>
      <c r="CA162" s="11">
        <v>1446.758</v>
      </c>
      <c r="CB162" s="11">
        <v>2349.2620000000002</v>
      </c>
      <c r="CC162" s="11">
        <v>2673.5680000000002</v>
      </c>
      <c r="CD162" s="11">
        <v>963.08600000000001</v>
      </c>
      <c r="CE162" s="3">
        <v>50423.021000000008</v>
      </c>
      <c r="CF162" s="11">
        <v>2387.192</v>
      </c>
      <c r="CG162" s="3">
        <v>270803.73199999996</v>
      </c>
      <c r="CH162" s="11">
        <v>774510</v>
      </c>
      <c r="CI162" s="11">
        <v>518000</v>
      </c>
      <c r="CJ162" s="11">
        <v>112622.80783642146</v>
      </c>
      <c r="CK162" s="11">
        <v>101960.67200000001</v>
      </c>
      <c r="CL162" s="11">
        <v>36424.438000000002</v>
      </c>
      <c r="CM162" s="11">
        <v>30838</v>
      </c>
      <c r="CN162" s="11">
        <v>35028.438000000002</v>
      </c>
      <c r="CO162" s="11">
        <v>13918</v>
      </c>
      <c r="CP162" s="11">
        <v>64071.964999999997</v>
      </c>
      <c r="CQ162" s="11">
        <v>26368.073</v>
      </c>
      <c r="CR162" s="11">
        <v>3802.7</v>
      </c>
      <c r="CS162" s="11">
        <v>10409.339</v>
      </c>
      <c r="CT162" s="11">
        <v>11473.118</v>
      </c>
      <c r="CU162" s="11">
        <v>62282.495999999999</v>
      </c>
      <c r="CV162" s="11">
        <v>2012</v>
      </c>
      <c r="CW162" s="11">
        <v>12085.281000000001</v>
      </c>
      <c r="CX162" s="3">
        <v>1815807.3278364218</v>
      </c>
      <c r="CY162" s="11">
        <v>11825.32</v>
      </c>
      <c r="CZ162" s="11">
        <v>7143.2039999999997</v>
      </c>
      <c r="DA162" s="11">
        <v>2729.886</v>
      </c>
      <c r="DB162" s="11">
        <v>1181</v>
      </c>
      <c r="DC162" s="11">
        <v>13024.159</v>
      </c>
      <c r="DD162" s="11">
        <v>40511.527999999998</v>
      </c>
      <c r="DE162" s="11">
        <v>4367.6839999999984</v>
      </c>
      <c r="DF162" s="3">
        <v>80782.780999999988</v>
      </c>
      <c r="DG162" s="11">
        <v>207.81100000000001</v>
      </c>
      <c r="DH162" s="11">
        <v>27254.008999999998</v>
      </c>
      <c r="DI162" s="11">
        <v>8807.5470000000005</v>
      </c>
      <c r="DJ162" s="11">
        <v>2746.9859999999999</v>
      </c>
      <c r="DK162" s="11">
        <v>1382.539</v>
      </c>
      <c r="DL162" s="11">
        <v>631.80200000000002</v>
      </c>
      <c r="DM162" s="11">
        <v>2253.7190000000001</v>
      </c>
      <c r="DN162" s="11">
        <v>735.22199999999998</v>
      </c>
      <c r="DO162" s="11">
        <v>95.445999999999998</v>
      </c>
      <c r="DP162" s="11">
        <v>5774.9160000000002</v>
      </c>
      <c r="DQ162" s="11">
        <v>5867.0529999999999</v>
      </c>
      <c r="DR162" s="11">
        <v>34164.758999999998</v>
      </c>
      <c r="DS162" s="11">
        <v>190.97399999999999</v>
      </c>
      <c r="DT162" s="11">
        <v>6859.4080000000004</v>
      </c>
      <c r="DU162" s="11">
        <v>1137</v>
      </c>
      <c r="DV162" s="3">
        <v>98109.190999999992</v>
      </c>
      <c r="DW162" s="3">
        <v>1994699.2998364219</v>
      </c>
      <c r="DX162" s="11">
        <v>13146.267</v>
      </c>
      <c r="DY162" s="11">
        <v>5350.384</v>
      </c>
      <c r="DZ162" s="11">
        <v>2488.9569999999999</v>
      </c>
      <c r="EA162" s="11">
        <v>561.94100000000003</v>
      </c>
      <c r="EB162" s="11">
        <v>5183.0330000000004</v>
      </c>
      <c r="EC162" s="11">
        <v>3400.7750000000001</v>
      </c>
      <c r="ED162" s="11">
        <v>6459.7439999999997</v>
      </c>
      <c r="EE162" s="11">
        <v>254.303</v>
      </c>
      <c r="EF162" s="11">
        <v>1763.0619999999999</v>
      </c>
      <c r="EG162" s="11">
        <v>3572.2289999999998</v>
      </c>
      <c r="EH162" s="11">
        <v>223.44300000000001</v>
      </c>
      <c r="EI162" s="11">
        <v>1209.5050000000001</v>
      </c>
      <c r="EJ162" s="11">
        <v>5038.277</v>
      </c>
      <c r="EK162" s="11">
        <v>137.047</v>
      </c>
      <c r="EL162" s="11">
        <v>32337.877</v>
      </c>
      <c r="EM162" s="11">
        <v>263.37700000000001</v>
      </c>
      <c r="EN162" s="11">
        <v>30308.33</v>
      </c>
      <c r="EO162" s="11">
        <v>496.85300000000001</v>
      </c>
      <c r="EP162" s="11">
        <v>454.10500000000002</v>
      </c>
      <c r="EQ162" s="11">
        <v>8744.3019999999997</v>
      </c>
      <c r="ER162" s="11">
        <v>3506.2159999999999</v>
      </c>
      <c r="ES162" s="11">
        <v>611.16</v>
      </c>
      <c r="ET162" s="11">
        <v>10532.388999999999</v>
      </c>
      <c r="EU162" s="11">
        <v>1019.394</v>
      </c>
      <c r="EV162" s="11">
        <v>1316.9069999999999</v>
      </c>
      <c r="EW162" s="11">
        <v>1833.7260000000001</v>
      </c>
      <c r="EX162" s="11">
        <v>6473.1790000000001</v>
      </c>
      <c r="EY162" s="11">
        <v>4272.7079999999996</v>
      </c>
      <c r="EZ162" s="11">
        <v>5307.348</v>
      </c>
      <c r="FA162" s="11">
        <v>1249.383</v>
      </c>
      <c r="FB162" s="11">
        <v>804.17700000000002</v>
      </c>
      <c r="FC162" s="11">
        <v>15137.266</v>
      </c>
      <c r="FD162" s="11">
        <v>8883.6260000000002</v>
      </c>
      <c r="FE162" s="11">
        <v>725.30399999999997</v>
      </c>
      <c r="FF162" s="11">
        <v>4633.0630000000001</v>
      </c>
      <c r="FG162" s="11">
        <v>52445.059000000001</v>
      </c>
      <c r="FH162" s="11">
        <v>3547.9319999999998</v>
      </c>
      <c r="FI162" s="11">
        <v>71.804000000000002</v>
      </c>
      <c r="FJ162" s="11">
        <v>4073.826</v>
      </c>
      <c r="FK162" s="11">
        <v>51.125999999999998</v>
      </c>
      <c r="FL162" s="11">
        <v>2703.6030000000001</v>
      </c>
      <c r="FM162" s="11">
        <v>3505.6570000000002</v>
      </c>
      <c r="FN162" s="11">
        <v>21569.468000000001</v>
      </c>
      <c r="FO162" s="11">
        <v>13058.929</v>
      </c>
      <c r="FP162" s="11">
        <v>431.79700000000003</v>
      </c>
      <c r="FQ162" s="11">
        <v>12988.137000000001</v>
      </c>
      <c r="FR162" s="11">
        <v>1781.9780000000001</v>
      </c>
      <c r="FS162" s="11">
        <v>4894.1779999999999</v>
      </c>
      <c r="FT162" s="11">
        <v>9170.1010000000006</v>
      </c>
      <c r="FU162" s="11">
        <v>20570.629000000001</v>
      </c>
      <c r="FV162" s="11">
        <v>4009</v>
      </c>
      <c r="FW162" s="11">
        <v>5171.817</v>
      </c>
      <c r="FX162" s="11">
        <v>110.458</v>
      </c>
      <c r="FY162" s="3">
        <v>347855.15600000002</v>
      </c>
      <c r="FZ162" s="21"/>
      <c r="GA162" s="24">
        <v>3543086.3928364222</v>
      </c>
    </row>
    <row r="163" spans="1:183" x14ac:dyDescent="0.25">
      <c r="A163" s="1">
        <v>1969</v>
      </c>
      <c r="B163" s="11">
        <v>7441.0550000000003</v>
      </c>
      <c r="C163" s="11">
        <v>9612.7000000000007</v>
      </c>
      <c r="D163" s="11">
        <v>4890.6869999999999</v>
      </c>
      <c r="E163" s="11">
        <v>4623.7849999999999</v>
      </c>
      <c r="F163" s="11">
        <v>51470</v>
      </c>
      <c r="G163" s="11">
        <v>77143.888000000006</v>
      </c>
      <c r="H163" s="11">
        <v>53317</v>
      </c>
      <c r="I163" s="11">
        <v>12873</v>
      </c>
      <c r="J163" s="11">
        <v>3850.9769999999999</v>
      </c>
      <c r="K163" s="11">
        <v>7968</v>
      </c>
      <c r="L163" s="11">
        <v>6212</v>
      </c>
      <c r="M163" s="11">
        <v>55461</v>
      </c>
      <c r="N163" s="3">
        <v>294864.092</v>
      </c>
      <c r="O163" s="11">
        <v>2925.6</v>
      </c>
      <c r="P163" s="11">
        <v>8772.7639999999992</v>
      </c>
      <c r="Q163" s="11">
        <v>9097.2000000000007</v>
      </c>
      <c r="R163" s="11">
        <v>33566.084000000003</v>
      </c>
      <c r="S163" s="11">
        <v>1837.21</v>
      </c>
      <c r="T163" s="3">
        <v>351062.95</v>
      </c>
      <c r="U163" s="11">
        <v>12379.384</v>
      </c>
      <c r="V163" s="11">
        <v>2788.5</v>
      </c>
      <c r="W163" s="11">
        <v>21448.073</v>
      </c>
      <c r="X163" s="11">
        <v>202677</v>
      </c>
      <c r="Y163" s="3">
        <v>239292.95699999999</v>
      </c>
      <c r="Z163" s="11">
        <v>2100.2629999999999</v>
      </c>
      <c r="AA163" s="11">
        <v>8434.1720000000005</v>
      </c>
      <c r="AB163" s="11">
        <v>14284.201999999999</v>
      </c>
      <c r="AC163" s="11">
        <v>10302.814</v>
      </c>
      <c r="AD163" s="11">
        <v>32280.848000000002</v>
      </c>
      <c r="AE163" s="11">
        <v>20010.178</v>
      </c>
      <c r="AF163" s="11">
        <v>19704.952000000001</v>
      </c>
      <c r="AG163" s="3">
        <v>107117.429</v>
      </c>
      <c r="AH163" s="11">
        <v>3669</v>
      </c>
      <c r="AI163" s="11">
        <v>4200.5510000000004</v>
      </c>
      <c r="AJ163" s="11">
        <v>1553.615</v>
      </c>
      <c r="AK163" s="11">
        <v>1666.8050000000001</v>
      </c>
      <c r="AL163" s="11">
        <v>8614.9809999999998</v>
      </c>
      <c r="AM163" s="3">
        <v>19704.952000000001</v>
      </c>
      <c r="AN163" s="11">
        <v>9806.5769999999993</v>
      </c>
      <c r="AO163" s="11">
        <v>4477.625</v>
      </c>
      <c r="AP163" s="3">
        <v>14284.201999999999</v>
      </c>
      <c r="AQ163" s="11">
        <v>2463.1529999999998</v>
      </c>
      <c r="AR163" s="11">
        <v>5059.3339999999998</v>
      </c>
      <c r="AS163" s="11">
        <v>8946.0910000000003</v>
      </c>
      <c r="AT163" s="11">
        <v>1342.8910000000001</v>
      </c>
      <c r="AU163" s="11">
        <v>4650.335</v>
      </c>
      <c r="AV163" s="11">
        <v>12900.121999999999</v>
      </c>
      <c r="AW163" s="11">
        <v>2895.6759999999999</v>
      </c>
      <c r="AX163" s="11">
        <v>2341.8710000000001</v>
      </c>
      <c r="AY163" s="11">
        <v>3101.819</v>
      </c>
      <c r="AZ163" s="11">
        <v>3549.42</v>
      </c>
      <c r="BA163" s="11">
        <v>129572.617</v>
      </c>
      <c r="BB163" s="11">
        <v>2850.0659999999998</v>
      </c>
      <c r="BC163" s="11">
        <v>2116.4079999999999</v>
      </c>
      <c r="BD163" s="11">
        <v>46871.404999999999</v>
      </c>
      <c r="BE163" s="11">
        <v>11591.49</v>
      </c>
      <c r="BF163" s="3">
        <v>240252.69799999997</v>
      </c>
      <c r="BG163" s="11">
        <v>23600.026000000002</v>
      </c>
      <c r="BH163" s="11">
        <v>93114.240999999995</v>
      </c>
      <c r="BI163" s="11">
        <v>9199.1219999999994</v>
      </c>
      <c r="BJ163" s="11">
        <v>20869.14</v>
      </c>
      <c r="BK163" s="11">
        <v>51110.928</v>
      </c>
      <c r="BL163" s="11">
        <v>12829.1</v>
      </c>
      <c r="BM163" s="11">
        <v>2801.8589999999999</v>
      </c>
      <c r="BN163" s="11">
        <v>10388.58</v>
      </c>
      <c r="BO163" s="3">
        <v>223912.99599999998</v>
      </c>
      <c r="BP163" s="11">
        <v>4240.8720000000003</v>
      </c>
      <c r="BQ163" s="11">
        <v>1687.1</v>
      </c>
      <c r="BR163" s="11">
        <v>8421.0480000000007</v>
      </c>
      <c r="BS163" s="11">
        <v>4298.1329999999998</v>
      </c>
      <c r="BT163" s="11">
        <v>5765.9350000000004</v>
      </c>
      <c r="BU163" s="11">
        <v>3469.1770000000001</v>
      </c>
      <c r="BV163" s="11">
        <v>5151</v>
      </c>
      <c r="BW163" s="11">
        <v>4447</v>
      </c>
      <c r="BX163" s="11">
        <v>2685.3220000000001</v>
      </c>
      <c r="BY163" s="11">
        <v>1919.615</v>
      </c>
      <c r="BZ163" s="11">
        <v>1987.9880000000001</v>
      </c>
      <c r="CA163" s="11">
        <v>1488.7940000000001</v>
      </c>
      <c r="CB163" s="11">
        <v>2412.181</v>
      </c>
      <c r="CC163" s="11">
        <v>2722.232</v>
      </c>
      <c r="CD163" s="11">
        <v>962.92700000000002</v>
      </c>
      <c r="CE163" s="3">
        <v>51659.324000000001</v>
      </c>
      <c r="CF163" s="11">
        <v>2430.4850000000001</v>
      </c>
      <c r="CG163" s="3">
        <v>278002.80499999999</v>
      </c>
      <c r="CH163" s="11">
        <v>796025</v>
      </c>
      <c r="CI163" s="11">
        <v>529000</v>
      </c>
      <c r="CJ163" s="11">
        <v>114955.70188564753</v>
      </c>
      <c r="CK163" s="11">
        <v>103171.83100000001</v>
      </c>
      <c r="CL163" s="11">
        <v>37506.718999999997</v>
      </c>
      <c r="CM163" s="11">
        <v>31544</v>
      </c>
      <c r="CN163" s="11">
        <v>36049.959000000003</v>
      </c>
      <c r="CO163" s="11">
        <v>14200</v>
      </c>
      <c r="CP163" s="11">
        <v>65416.781999999999</v>
      </c>
      <c r="CQ163" s="11">
        <v>26873.708999999999</v>
      </c>
      <c r="CR163" s="11">
        <v>3863.9</v>
      </c>
      <c r="CS163" s="11">
        <v>10662.303</v>
      </c>
      <c r="CT163" s="11">
        <v>11692.022000000001</v>
      </c>
      <c r="CU163" s="11">
        <v>63969.987000000001</v>
      </c>
      <c r="CV163" s="11">
        <v>2042.5</v>
      </c>
      <c r="CW163" s="11">
        <v>12356.46</v>
      </c>
      <c r="CX163" s="3">
        <v>1859330.8738856476</v>
      </c>
      <c r="CY163" s="11">
        <v>12122.74</v>
      </c>
      <c r="CZ163" s="11">
        <v>7328.6869999999999</v>
      </c>
      <c r="DA163" s="11">
        <v>2786.8049999999998</v>
      </c>
      <c r="DB163" s="11">
        <v>1214.0999999999999</v>
      </c>
      <c r="DC163" s="11">
        <v>13454.771000000001</v>
      </c>
      <c r="DD163" s="11">
        <v>41542.067999999999</v>
      </c>
      <c r="DE163" s="11">
        <v>4491.2339999999976</v>
      </c>
      <c r="DF163" s="3">
        <v>82940.404999999999</v>
      </c>
      <c r="DG163" s="11">
        <v>213.596</v>
      </c>
      <c r="DH163" s="11">
        <v>28046.225999999999</v>
      </c>
      <c r="DI163" s="11">
        <v>9105.5669999999991</v>
      </c>
      <c r="DJ163" s="11">
        <v>2817.0509999999999</v>
      </c>
      <c r="DK163" s="11">
        <v>1453.5409999999999</v>
      </c>
      <c r="DL163" s="11">
        <v>690.44500000000005</v>
      </c>
      <c r="DM163" s="11">
        <v>2320.4949999999999</v>
      </c>
      <c r="DN163" s="11">
        <v>755.68200000000002</v>
      </c>
      <c r="DO163" s="11">
        <v>105.05</v>
      </c>
      <c r="DP163" s="11">
        <v>5938.5339999999997</v>
      </c>
      <c r="DQ163" s="11">
        <v>6059.4</v>
      </c>
      <c r="DR163" s="11">
        <v>34952.315000000002</v>
      </c>
      <c r="DS163" s="11">
        <v>217.858</v>
      </c>
      <c r="DT163" s="11">
        <v>6978.1549999999997</v>
      </c>
      <c r="DU163" s="11">
        <v>1116</v>
      </c>
      <c r="DV163" s="3">
        <v>100769.91499999999</v>
      </c>
      <c r="DW163" s="3">
        <v>2043041.1938856477</v>
      </c>
      <c r="DX163" s="11">
        <v>13528.304</v>
      </c>
      <c r="DY163" s="11">
        <v>5471.6409999999996</v>
      </c>
      <c r="DZ163" s="11">
        <v>2553.1619999999998</v>
      </c>
      <c r="EA163" s="11">
        <v>571.87400000000002</v>
      </c>
      <c r="EB163" s="11">
        <v>5242.9040000000005</v>
      </c>
      <c r="EC163" s="11">
        <v>3460.1439999999998</v>
      </c>
      <c r="ED163" s="11">
        <v>6590.0410000000002</v>
      </c>
      <c r="EE163" s="11">
        <v>261.60199999999998</v>
      </c>
      <c r="EF163" s="11">
        <v>1794.675</v>
      </c>
      <c r="EG163" s="11">
        <v>3649.335</v>
      </c>
      <c r="EH163" s="11">
        <v>229.732</v>
      </c>
      <c r="EI163" s="11">
        <v>1240.3720000000001</v>
      </c>
      <c r="EJ163" s="11">
        <v>5299.1059999999998</v>
      </c>
      <c r="EK163" s="11">
        <v>147.18100000000001</v>
      </c>
      <c r="EL163" s="11">
        <v>32966.239000000001</v>
      </c>
      <c r="EM163" s="11">
        <v>266.89800000000002</v>
      </c>
      <c r="EN163" s="11">
        <v>30969.39</v>
      </c>
      <c r="EO163" s="11">
        <v>503.76299999999998</v>
      </c>
      <c r="EP163" s="11">
        <v>469.09500000000003</v>
      </c>
      <c r="EQ163" s="11">
        <v>9009.0480000000007</v>
      </c>
      <c r="ER163" s="11">
        <v>3573.8629999999998</v>
      </c>
      <c r="ES163" s="11">
        <v>615.74900000000002</v>
      </c>
      <c r="ET163" s="11">
        <v>10887.933999999999</v>
      </c>
      <c r="EU163" s="11">
        <v>1043.0440000000001</v>
      </c>
      <c r="EV163" s="11">
        <v>1355.941</v>
      </c>
      <c r="EW163" s="11">
        <v>1922.9739999999999</v>
      </c>
      <c r="EX163" s="11">
        <v>6615.8729999999996</v>
      </c>
      <c r="EY163" s="11">
        <v>4392.9790000000003</v>
      </c>
      <c r="EZ163" s="11">
        <v>5424.7280000000001</v>
      </c>
      <c r="FA163" s="11">
        <v>1269</v>
      </c>
      <c r="FB163" s="11">
        <v>816.02700000000004</v>
      </c>
      <c r="FC163" s="11">
        <v>15517.155000000001</v>
      </c>
      <c r="FD163" s="11">
        <v>9092.7970000000005</v>
      </c>
      <c r="FE163" s="11">
        <v>744.61800000000005</v>
      </c>
      <c r="FF163" s="11">
        <v>4735.1729999999998</v>
      </c>
      <c r="FG163" s="11">
        <v>53990.042000000001</v>
      </c>
      <c r="FH163" s="11">
        <v>3656.7959999999998</v>
      </c>
      <c r="FI163" s="11">
        <v>72.721999999999994</v>
      </c>
      <c r="FJ163" s="11">
        <v>4192.7240000000002</v>
      </c>
      <c r="FK163" s="11">
        <v>52.508000000000003</v>
      </c>
      <c r="FL163" s="11">
        <v>2745.9670000000001</v>
      </c>
      <c r="FM163" s="11">
        <v>3584.9949999999999</v>
      </c>
      <c r="FN163" s="11">
        <v>22157.355</v>
      </c>
      <c r="FO163" s="11">
        <v>13402.968000000001</v>
      </c>
      <c r="FP163" s="11">
        <v>443.27699999999999</v>
      </c>
      <c r="FQ163" s="11">
        <v>13389.543</v>
      </c>
      <c r="FR163" s="11">
        <v>1830.3810000000001</v>
      </c>
      <c r="FS163" s="11">
        <v>4996.3</v>
      </c>
      <c r="FT163" s="11">
        <v>9449.9770000000008</v>
      </c>
      <c r="FU163" s="11">
        <v>21178.812000000002</v>
      </c>
      <c r="FV163" s="11">
        <v>4123</v>
      </c>
      <c r="FW163" s="11">
        <v>5352.8019999999997</v>
      </c>
      <c r="FX163" s="11">
        <v>120.319</v>
      </c>
      <c r="FY163" s="3">
        <v>356972.84899999993</v>
      </c>
      <c r="FZ163" s="21"/>
      <c r="GA163" s="24">
        <v>3615742.8818856478</v>
      </c>
    </row>
    <row r="164" spans="1:183" x14ac:dyDescent="0.25">
      <c r="A164" s="1">
        <v>1970</v>
      </c>
      <c r="B164" s="11">
        <v>7467.0860000000002</v>
      </c>
      <c r="C164" s="11">
        <v>9637.7999999999993</v>
      </c>
      <c r="D164" s="11">
        <v>4928.7569999999996</v>
      </c>
      <c r="E164" s="11">
        <v>4606.3069999999998</v>
      </c>
      <c r="F164" s="11">
        <v>51918</v>
      </c>
      <c r="G164" s="11">
        <v>77783.164000000004</v>
      </c>
      <c r="H164" s="11">
        <v>53661.1</v>
      </c>
      <c r="I164" s="11">
        <v>13032.334999999999</v>
      </c>
      <c r="J164" s="11">
        <v>3877.386</v>
      </c>
      <c r="K164" s="11">
        <v>8043</v>
      </c>
      <c r="L164" s="11">
        <v>6267</v>
      </c>
      <c r="M164" s="11">
        <v>55632</v>
      </c>
      <c r="N164" s="3">
        <v>296853.935</v>
      </c>
      <c r="O164" s="11">
        <v>2950.1</v>
      </c>
      <c r="P164" s="11">
        <v>8792.8060000000005</v>
      </c>
      <c r="Q164" s="11">
        <v>9044.2000000000007</v>
      </c>
      <c r="R164" s="11">
        <v>33876.478999999999</v>
      </c>
      <c r="S164" s="11">
        <v>1853.4040000000002</v>
      </c>
      <c r="T164" s="3">
        <v>353370.92399999994</v>
      </c>
      <c r="U164" s="11">
        <v>12660.16</v>
      </c>
      <c r="V164" s="11">
        <v>2828.05</v>
      </c>
      <c r="W164" s="11">
        <v>21749.986000000001</v>
      </c>
      <c r="X164" s="11">
        <v>205052</v>
      </c>
      <c r="Y164" s="3">
        <v>242290.196</v>
      </c>
      <c r="Z164" s="11">
        <v>2156.6120000000001</v>
      </c>
      <c r="AA164" s="11">
        <v>8489.5740000000005</v>
      </c>
      <c r="AB164" s="11">
        <v>14319.099</v>
      </c>
      <c r="AC164" s="11">
        <v>10337.004000000001</v>
      </c>
      <c r="AD164" s="11">
        <v>32526</v>
      </c>
      <c r="AE164" s="11">
        <v>20252.541000000001</v>
      </c>
      <c r="AF164" s="11">
        <v>19839.733</v>
      </c>
      <c r="AG164" s="3">
        <v>107920.56299999999</v>
      </c>
      <c r="AH164" s="11">
        <v>3703</v>
      </c>
      <c r="AI164" s="11">
        <v>4205.3890000000001</v>
      </c>
      <c r="AJ164" s="11">
        <v>1574.4069999999999</v>
      </c>
      <c r="AK164" s="11">
        <v>1675.739</v>
      </c>
      <c r="AL164" s="11">
        <v>8681.1980000000003</v>
      </c>
      <c r="AM164" s="3">
        <v>19839.733</v>
      </c>
      <c r="AN164" s="11">
        <v>9795.2260000000006</v>
      </c>
      <c r="AO164" s="11">
        <v>4523.8729999999996</v>
      </c>
      <c r="AP164" s="3">
        <v>14319.099</v>
      </c>
      <c r="AQ164" s="11">
        <v>2519.7449999999999</v>
      </c>
      <c r="AR164" s="11">
        <v>5168.973</v>
      </c>
      <c r="AS164" s="11">
        <v>9027.1980000000003</v>
      </c>
      <c r="AT164" s="11">
        <v>1363.183</v>
      </c>
      <c r="AU164" s="11">
        <v>4694.491</v>
      </c>
      <c r="AV164" s="11">
        <v>13106.377</v>
      </c>
      <c r="AW164" s="11">
        <v>2963.7919999999999</v>
      </c>
      <c r="AX164" s="11">
        <v>2361.1590000000001</v>
      </c>
      <c r="AY164" s="11">
        <v>3137.5619999999999</v>
      </c>
      <c r="AZ164" s="11">
        <v>3594.5169999999998</v>
      </c>
      <c r="BA164" s="11">
        <v>130245.476</v>
      </c>
      <c r="BB164" s="11">
        <v>2938.5160000000001</v>
      </c>
      <c r="BC164" s="11">
        <v>2181.2719999999999</v>
      </c>
      <c r="BD164" s="11">
        <v>47235.697</v>
      </c>
      <c r="BE164" s="11">
        <v>11940.155000000001</v>
      </c>
      <c r="BF164" s="3">
        <v>242478.11299999998</v>
      </c>
      <c r="BG164" s="11">
        <v>23962.312999999998</v>
      </c>
      <c r="BH164" s="11">
        <v>95684.297000000006</v>
      </c>
      <c r="BI164" s="11">
        <v>9368.5580000000009</v>
      </c>
      <c r="BJ164" s="11">
        <v>21429.657999999999</v>
      </c>
      <c r="BK164" s="11">
        <v>52775.158000000003</v>
      </c>
      <c r="BL164" s="11">
        <v>13192.8</v>
      </c>
      <c r="BM164" s="11">
        <v>2823.6590000000001</v>
      </c>
      <c r="BN164" s="11">
        <v>10758.017</v>
      </c>
      <c r="BO164" s="3">
        <v>229994.46</v>
      </c>
      <c r="BP164" s="11">
        <v>4346.2179999999998</v>
      </c>
      <c r="BQ164" s="11">
        <v>1735.5229999999999</v>
      </c>
      <c r="BR164" s="11">
        <v>8542.7459999999992</v>
      </c>
      <c r="BS164" s="11">
        <v>4422.7550000000001</v>
      </c>
      <c r="BT164" s="11">
        <v>5939.2460000000001</v>
      </c>
      <c r="BU164" s="11">
        <v>3603.9070000000002</v>
      </c>
      <c r="BV164" s="11">
        <v>5264</v>
      </c>
      <c r="BW164" s="11">
        <v>4541</v>
      </c>
      <c r="BX164" s="11">
        <v>2760.6660000000002</v>
      </c>
      <c r="BY164" s="11">
        <v>1943.787</v>
      </c>
      <c r="BZ164" s="11">
        <v>2052.5439999999999</v>
      </c>
      <c r="CA164" s="11">
        <v>1531.038</v>
      </c>
      <c r="CB164" s="11">
        <v>2476.7849999999999</v>
      </c>
      <c r="CC164" s="11">
        <v>2721.7539999999999</v>
      </c>
      <c r="CD164" s="11">
        <v>955</v>
      </c>
      <c r="CE164" s="3">
        <v>52836.968999999997</v>
      </c>
      <c r="CF164" s="11">
        <v>2467.6109999999999</v>
      </c>
      <c r="CG164" s="3">
        <v>285299.03999999998</v>
      </c>
      <c r="CH164" s="11">
        <v>818315</v>
      </c>
      <c r="CI164" s="11">
        <v>541000</v>
      </c>
      <c r="CJ164" s="11">
        <v>117338.24512731525</v>
      </c>
      <c r="CK164" s="11">
        <v>104344.973</v>
      </c>
      <c r="CL164" s="11">
        <v>38603.696000000004</v>
      </c>
      <c r="CM164" s="11">
        <v>32241</v>
      </c>
      <c r="CN164" s="11">
        <v>37090.870999999999</v>
      </c>
      <c r="CO164" s="11">
        <v>14532</v>
      </c>
      <c r="CP164" s="11">
        <v>67331.349000000002</v>
      </c>
      <c r="CQ164" s="11">
        <v>27392.973000000002</v>
      </c>
      <c r="CR164" s="11">
        <v>3959</v>
      </c>
      <c r="CS164" s="11">
        <v>10910.216</v>
      </c>
      <c r="CT164" s="11">
        <v>11918.678</v>
      </c>
      <c r="CU164" s="11">
        <v>65705.964000000007</v>
      </c>
      <c r="CV164" s="11">
        <v>2074.5070000000001</v>
      </c>
      <c r="CW164" s="11">
        <v>12618.72</v>
      </c>
      <c r="CX164" s="3">
        <v>1905377.1921273151</v>
      </c>
      <c r="CY164" s="11">
        <v>12430.623</v>
      </c>
      <c r="CZ164" s="11">
        <v>7395.6909999999998</v>
      </c>
      <c r="DA164" s="11">
        <v>2844.8510000000001</v>
      </c>
      <c r="DB164" s="11">
        <v>1247.5999999999999</v>
      </c>
      <c r="DC164" s="11">
        <v>13911.902</v>
      </c>
      <c r="DD164" s="11">
        <v>42576.675999999999</v>
      </c>
      <c r="DE164" s="11">
        <v>4629.2260000000006</v>
      </c>
      <c r="DF164" s="3">
        <v>85036.568999999989</v>
      </c>
      <c r="DG164" s="11">
        <v>219.54300000000001</v>
      </c>
      <c r="DH164" s="11">
        <v>28854.184000000001</v>
      </c>
      <c r="DI164" s="11">
        <v>9413.6710000000003</v>
      </c>
      <c r="DJ164" s="11">
        <v>2903.4340000000002</v>
      </c>
      <c r="DK164" s="11">
        <v>1502.9590000000001</v>
      </c>
      <c r="DL164" s="11">
        <v>747.50199999999995</v>
      </c>
      <c r="DM164" s="11">
        <v>2383.029</v>
      </c>
      <c r="DN164" s="11">
        <v>778.53599999999994</v>
      </c>
      <c r="DO164" s="11">
        <v>115.30200000000001</v>
      </c>
      <c r="DP164" s="11">
        <v>6109.0510000000004</v>
      </c>
      <c r="DQ164" s="11">
        <v>6258.0529999999999</v>
      </c>
      <c r="DR164" s="11">
        <v>35758.381999999998</v>
      </c>
      <c r="DS164" s="11">
        <v>249.369</v>
      </c>
      <c r="DT164" s="11">
        <v>7098.2389999999996</v>
      </c>
      <c r="DU164" s="11">
        <v>1096</v>
      </c>
      <c r="DV164" s="3">
        <v>103487.25400000002</v>
      </c>
      <c r="DW164" s="3">
        <v>2093901.0151273152</v>
      </c>
      <c r="DX164" s="11">
        <v>13931.846</v>
      </c>
      <c r="DY164" s="11">
        <v>5605.6260000000002</v>
      </c>
      <c r="DZ164" s="11">
        <v>2619.8090000000002</v>
      </c>
      <c r="EA164" s="11">
        <v>583.99900000000002</v>
      </c>
      <c r="EB164" s="11">
        <v>5303.777</v>
      </c>
      <c r="EC164" s="11">
        <v>3521.913</v>
      </c>
      <c r="ED164" s="11">
        <v>6726.7330000000002</v>
      </c>
      <c r="EE164" s="11">
        <v>268.86700000000002</v>
      </c>
      <c r="EF164" s="11">
        <v>1839.2449999999999</v>
      </c>
      <c r="EG164" s="11">
        <v>3727.2379999999998</v>
      </c>
      <c r="EH164" s="11">
        <v>236.25200000000001</v>
      </c>
      <c r="EI164" s="11">
        <v>1272.4079999999999</v>
      </c>
      <c r="EJ164" s="11">
        <v>5579.0140000000001</v>
      </c>
      <c r="EK164" s="11">
        <v>158.03399999999999</v>
      </c>
      <c r="EL164" s="11">
        <v>33574.025999999998</v>
      </c>
      <c r="EM164" s="11">
        <v>270.435</v>
      </c>
      <c r="EN164" s="11">
        <v>31628.964</v>
      </c>
      <c r="EO164" s="11">
        <v>514.57899999999995</v>
      </c>
      <c r="EP164" s="11">
        <v>484.58</v>
      </c>
      <c r="EQ164" s="11">
        <v>8788.9449999999997</v>
      </c>
      <c r="ER164" s="11">
        <v>3643.3609999999999</v>
      </c>
      <c r="ES164" s="11">
        <v>620.02</v>
      </c>
      <c r="ET164" s="11">
        <v>11247.182000000001</v>
      </c>
      <c r="EU164" s="11">
        <v>1067.136</v>
      </c>
      <c r="EV164" s="11">
        <v>1396.5650000000001</v>
      </c>
      <c r="EW164" s="11">
        <v>1999.162</v>
      </c>
      <c r="EX164" s="11">
        <v>6765.6440000000002</v>
      </c>
      <c r="EY164" s="11">
        <v>4508.0619999999999</v>
      </c>
      <c r="EZ164" s="11">
        <v>5546.0649999999996</v>
      </c>
      <c r="FA164" s="11">
        <v>1289.42</v>
      </c>
      <c r="FB164" s="11">
        <v>829.51099999999997</v>
      </c>
      <c r="FC164" s="11">
        <v>15909.275</v>
      </c>
      <c r="FD164" s="11">
        <v>9304.375</v>
      </c>
      <c r="FE164" s="11">
        <v>764.68299999999999</v>
      </c>
      <c r="FF164" s="11">
        <v>4840.5010000000002</v>
      </c>
      <c r="FG164" s="11">
        <v>55585.637000000002</v>
      </c>
      <c r="FH164" s="11">
        <v>3769.1709999999998</v>
      </c>
      <c r="FI164" s="11">
        <v>73.631</v>
      </c>
      <c r="FJ164" s="11">
        <v>4317.8909999999996</v>
      </c>
      <c r="FK164" s="11">
        <v>54.106000000000002</v>
      </c>
      <c r="FL164" s="11">
        <v>2789.306</v>
      </c>
      <c r="FM164" s="11">
        <v>3666.9490000000001</v>
      </c>
      <c r="FN164" s="11">
        <v>22739.920999999998</v>
      </c>
      <c r="FO164" s="11">
        <v>13787.599</v>
      </c>
      <c r="FP164" s="11">
        <v>455.14499999999998</v>
      </c>
      <c r="FQ164" s="11">
        <v>13806.869000000001</v>
      </c>
      <c r="FR164" s="11">
        <v>1964.1279999999999</v>
      </c>
      <c r="FS164" s="11">
        <v>5098.6270000000004</v>
      </c>
      <c r="FT164" s="11">
        <v>9742.9330000000009</v>
      </c>
      <c r="FU164" s="11">
        <v>21780.955000000002</v>
      </c>
      <c r="FV164" s="11">
        <v>4251.6120000000001</v>
      </c>
      <c r="FW164" s="11">
        <v>5514.5360000000001</v>
      </c>
      <c r="FX164" s="11">
        <v>131.309</v>
      </c>
      <c r="FY164" s="3">
        <v>365897.57700000011</v>
      </c>
      <c r="FZ164" s="21"/>
      <c r="GA164" s="24">
        <v>3691157.4281273154</v>
      </c>
    </row>
    <row r="165" spans="1:183" x14ac:dyDescent="0.25">
      <c r="A165" s="1">
        <v>1971</v>
      </c>
      <c r="B165" s="11">
        <v>7500.482</v>
      </c>
      <c r="C165" s="11">
        <v>9672.5</v>
      </c>
      <c r="D165" s="11">
        <v>4963.1260000000002</v>
      </c>
      <c r="E165" s="11">
        <v>4612.1239999999998</v>
      </c>
      <c r="F165" s="11">
        <v>52432</v>
      </c>
      <c r="G165" s="11">
        <v>78354.709000000003</v>
      </c>
      <c r="H165" s="11">
        <v>54005.5</v>
      </c>
      <c r="I165" s="11">
        <v>13193.776</v>
      </c>
      <c r="J165" s="11">
        <v>3903.0390000000002</v>
      </c>
      <c r="K165" s="11">
        <v>8098</v>
      </c>
      <c r="L165" s="11">
        <v>6343.2929999999997</v>
      </c>
      <c r="M165" s="11">
        <v>55907</v>
      </c>
      <c r="N165" s="3">
        <v>298985.549</v>
      </c>
      <c r="O165" s="11">
        <v>2978.3</v>
      </c>
      <c r="P165" s="11">
        <v>8831.0360000000001</v>
      </c>
      <c r="Q165" s="11">
        <v>8990.4500000000007</v>
      </c>
      <c r="R165" s="11">
        <v>34195.055999999997</v>
      </c>
      <c r="S165" s="11">
        <v>1868.5790000000002</v>
      </c>
      <c r="T165" s="3">
        <v>355848.97000000003</v>
      </c>
      <c r="U165" s="11">
        <v>12937.2</v>
      </c>
      <c r="V165" s="11">
        <v>2875.3</v>
      </c>
      <c r="W165" s="11">
        <v>22026.400000000001</v>
      </c>
      <c r="X165" s="11">
        <v>207661</v>
      </c>
      <c r="Y165" s="3">
        <v>245499.9</v>
      </c>
      <c r="Z165" s="11">
        <v>2208.7190000000001</v>
      </c>
      <c r="AA165" s="11">
        <v>8536.3950000000004</v>
      </c>
      <c r="AB165" s="11">
        <v>14381.376</v>
      </c>
      <c r="AC165" s="11">
        <v>10364.869000000001</v>
      </c>
      <c r="AD165" s="11">
        <v>32777.81</v>
      </c>
      <c r="AE165" s="11">
        <v>20469.657999999999</v>
      </c>
      <c r="AF165" s="11">
        <v>20014.589</v>
      </c>
      <c r="AG165" s="3">
        <v>108753.416</v>
      </c>
      <c r="AH165" s="11">
        <v>3761</v>
      </c>
      <c r="AI165" s="11">
        <v>4215.8689999999997</v>
      </c>
      <c r="AJ165" s="11">
        <v>1596.0909999999999</v>
      </c>
      <c r="AK165" s="11">
        <v>1685.624</v>
      </c>
      <c r="AL165" s="11">
        <v>8756.0049999999992</v>
      </c>
      <c r="AM165" s="3">
        <v>20014.589</v>
      </c>
      <c r="AN165" s="11">
        <v>9824.7489999999998</v>
      </c>
      <c r="AO165" s="11">
        <v>4556.6270000000004</v>
      </c>
      <c r="AP165" s="3">
        <v>14381.376</v>
      </c>
      <c r="AQ165" s="11">
        <v>2581.6709999999998</v>
      </c>
      <c r="AR165" s="11">
        <v>5283.6589999999997</v>
      </c>
      <c r="AS165" s="11">
        <v>9101.3960000000006</v>
      </c>
      <c r="AT165" s="11">
        <v>1381.4590000000001</v>
      </c>
      <c r="AU165" s="11">
        <v>4741.6279999999997</v>
      </c>
      <c r="AV165" s="11">
        <v>13324.718999999999</v>
      </c>
      <c r="AW165" s="11">
        <v>3029.2190000000001</v>
      </c>
      <c r="AX165" s="11">
        <v>2381.6410000000001</v>
      </c>
      <c r="AY165" s="11">
        <v>3177.5329999999999</v>
      </c>
      <c r="AZ165" s="11">
        <v>3648.7539999999999</v>
      </c>
      <c r="BA165" s="11">
        <v>130977.408</v>
      </c>
      <c r="BB165" s="11">
        <v>3039.4430000000002</v>
      </c>
      <c r="BC165" s="11">
        <v>2246.71</v>
      </c>
      <c r="BD165" s="11">
        <v>47637.239000000001</v>
      </c>
      <c r="BE165" s="11">
        <v>12334.057000000001</v>
      </c>
      <c r="BF165" s="3">
        <v>244886.53599999999</v>
      </c>
      <c r="BG165" s="11">
        <v>24363.815999999999</v>
      </c>
      <c r="BH165" s="11">
        <v>98265</v>
      </c>
      <c r="BI165" s="11">
        <v>9540.2980000000007</v>
      </c>
      <c r="BJ165" s="11">
        <v>21992.579000000002</v>
      </c>
      <c r="BK165" s="11">
        <v>54406.900999999998</v>
      </c>
      <c r="BL165" s="11">
        <v>13568.3</v>
      </c>
      <c r="BM165" s="11">
        <v>2826.0419999999999</v>
      </c>
      <c r="BN165" s="11">
        <v>11151.692999999999</v>
      </c>
      <c r="BO165" s="3">
        <v>236114.62899999996</v>
      </c>
      <c r="BP165" s="11">
        <v>4454.6840000000002</v>
      </c>
      <c r="BQ165" s="11">
        <v>1785.636</v>
      </c>
      <c r="BR165" s="11">
        <v>8669.625</v>
      </c>
      <c r="BS165" s="11">
        <v>4546.9740000000002</v>
      </c>
      <c r="BT165" s="11">
        <v>6116.7730000000001</v>
      </c>
      <c r="BU165" s="11">
        <v>3710.335</v>
      </c>
      <c r="BV165" s="11">
        <v>5385</v>
      </c>
      <c r="BW165" s="11">
        <v>4585</v>
      </c>
      <c r="BX165" s="11">
        <v>2855.8820000000001</v>
      </c>
      <c r="BY165" s="11">
        <v>1967.0119999999999</v>
      </c>
      <c r="BZ165" s="11">
        <v>2120.1109999999999</v>
      </c>
      <c r="CA165" s="11">
        <v>1574</v>
      </c>
      <c r="CB165" s="11">
        <v>2544.518</v>
      </c>
      <c r="CC165" s="11">
        <v>2766.299</v>
      </c>
      <c r="CD165" s="11">
        <v>961.60500000000002</v>
      </c>
      <c r="CE165" s="3">
        <v>54043.454000000005</v>
      </c>
      <c r="CF165" s="11">
        <v>2511.7599999999998</v>
      </c>
      <c r="CG165" s="3">
        <v>292669.84299999999</v>
      </c>
      <c r="CH165" s="11">
        <v>841105</v>
      </c>
      <c r="CI165" s="11">
        <v>554000</v>
      </c>
      <c r="CJ165" s="11">
        <v>119766.538</v>
      </c>
      <c r="CK165" s="11">
        <v>105696.78599999999</v>
      </c>
      <c r="CL165" s="11">
        <v>39718.093999999997</v>
      </c>
      <c r="CM165" s="11">
        <v>32883</v>
      </c>
      <c r="CN165" s="11">
        <v>38201.900999999998</v>
      </c>
      <c r="CO165" s="11">
        <v>14862</v>
      </c>
      <c r="CP165" s="11">
        <v>69149.652000000002</v>
      </c>
      <c r="CQ165" s="11">
        <v>27926.302</v>
      </c>
      <c r="CR165" s="11">
        <v>4045.3</v>
      </c>
      <c r="CS165" s="11">
        <v>11171.333000000001</v>
      </c>
      <c r="CT165" s="11">
        <v>12154.668</v>
      </c>
      <c r="CU165" s="11">
        <v>67491.369000000006</v>
      </c>
      <c r="CV165" s="11">
        <v>2112.9</v>
      </c>
      <c r="CW165" s="11">
        <v>12869.416999999999</v>
      </c>
      <c r="CX165" s="3">
        <v>1953154.26</v>
      </c>
      <c r="CY165" s="11">
        <v>12749.385</v>
      </c>
      <c r="CZ165" s="11">
        <v>7388.3109999999997</v>
      </c>
      <c r="DA165" s="11">
        <v>2904.0419999999999</v>
      </c>
      <c r="DB165" s="11">
        <v>1283.4000000000001</v>
      </c>
      <c r="DC165" s="11">
        <v>14364.579</v>
      </c>
      <c r="DD165" s="11">
        <v>43614.366000000002</v>
      </c>
      <c r="DE165" s="11">
        <v>4772.366</v>
      </c>
      <c r="DF165" s="3">
        <v>87076.449000000008</v>
      </c>
      <c r="DG165" s="11">
        <v>225.375</v>
      </c>
      <c r="DH165" s="11">
        <v>29677.875</v>
      </c>
      <c r="DI165" s="11">
        <v>9732.1990000000005</v>
      </c>
      <c r="DJ165" s="11">
        <v>2996.9189999999999</v>
      </c>
      <c r="DK165" s="11">
        <v>1556.2260000000001</v>
      </c>
      <c r="DL165" s="11">
        <v>793.31399999999996</v>
      </c>
      <c r="DM165" s="11">
        <v>2529.4769999999999</v>
      </c>
      <c r="DN165" s="11">
        <v>802.59400000000005</v>
      </c>
      <c r="DO165" s="11">
        <v>124.489</v>
      </c>
      <c r="DP165" s="11">
        <v>6287.4539999999997</v>
      </c>
      <c r="DQ165" s="11">
        <v>6478.6809999999996</v>
      </c>
      <c r="DR165" s="11">
        <v>36579.964</v>
      </c>
      <c r="DS165" s="11">
        <v>288.13600000000002</v>
      </c>
      <c r="DT165" s="11">
        <v>7251.3829999999998</v>
      </c>
      <c r="DU165" s="11">
        <v>1136</v>
      </c>
      <c r="DV165" s="3">
        <v>106460.086</v>
      </c>
      <c r="DW165" s="3">
        <v>2146690.7949999999</v>
      </c>
      <c r="DX165" s="11">
        <v>14335.388000000001</v>
      </c>
      <c r="DY165" s="11">
        <v>5752.9570000000003</v>
      </c>
      <c r="DZ165" s="11">
        <v>2689.2710000000002</v>
      </c>
      <c r="EA165" s="11">
        <v>599.64700000000005</v>
      </c>
      <c r="EB165" s="11">
        <v>5366.018</v>
      </c>
      <c r="EC165" s="11">
        <v>3596.8110000000001</v>
      </c>
      <c r="ED165" s="11">
        <v>6870.2439999999997</v>
      </c>
      <c r="EE165" s="11">
        <v>273.38099999999997</v>
      </c>
      <c r="EF165" s="11">
        <v>1883.905</v>
      </c>
      <c r="EG165" s="11">
        <v>3806.002</v>
      </c>
      <c r="EH165" s="11">
        <v>243.01400000000001</v>
      </c>
      <c r="EI165" s="11">
        <v>1305.7940000000001</v>
      </c>
      <c r="EJ165" s="11">
        <v>5873.7089999999998</v>
      </c>
      <c r="EK165" s="11">
        <v>168.6</v>
      </c>
      <c r="EL165" s="11">
        <v>34183.987999999998</v>
      </c>
      <c r="EM165" s="11">
        <v>273.99900000000002</v>
      </c>
      <c r="EN165" s="11">
        <v>32307.998</v>
      </c>
      <c r="EO165" s="11">
        <v>525.92999999999995</v>
      </c>
      <c r="EP165" s="11">
        <v>500.57600000000002</v>
      </c>
      <c r="EQ165" s="11">
        <v>9065.1859999999997</v>
      </c>
      <c r="ER165" s="11">
        <v>3714.6790000000001</v>
      </c>
      <c r="ES165" s="11">
        <v>623.28200000000004</v>
      </c>
      <c r="ET165" s="11">
        <v>11633.03</v>
      </c>
      <c r="EU165" s="11">
        <v>1091.675</v>
      </c>
      <c r="EV165" s="11">
        <v>1438.78</v>
      </c>
      <c r="EW165" s="11">
        <v>2077.3809999999999</v>
      </c>
      <c r="EX165" s="11">
        <v>6920.4939999999997</v>
      </c>
      <c r="EY165" s="11">
        <v>4630.3280000000004</v>
      </c>
      <c r="EZ165" s="11">
        <v>5671.5050000000001</v>
      </c>
      <c r="FA165" s="11">
        <v>1310.672</v>
      </c>
      <c r="FB165" s="11">
        <v>841.07899999999995</v>
      </c>
      <c r="FC165" s="11">
        <v>16313.391</v>
      </c>
      <c r="FD165" s="11">
        <v>9539.0589999999993</v>
      </c>
      <c r="FE165" s="11">
        <v>792.62900000000002</v>
      </c>
      <c r="FF165" s="11">
        <v>4948.6670000000004</v>
      </c>
      <c r="FG165" s="11">
        <v>57234.218999999997</v>
      </c>
      <c r="FH165" s="11">
        <v>3880.2249999999999</v>
      </c>
      <c r="FI165" s="11">
        <v>74.86</v>
      </c>
      <c r="FJ165" s="11">
        <v>4450.1419999999998</v>
      </c>
      <c r="FK165" s="11">
        <v>55.615000000000002</v>
      </c>
      <c r="FL165" s="11">
        <v>2833.6460000000002</v>
      </c>
      <c r="FM165" s="11">
        <v>3751.9789999999998</v>
      </c>
      <c r="FN165" s="11">
        <v>23338.080000000002</v>
      </c>
      <c r="FO165" s="11">
        <v>14182.396000000001</v>
      </c>
      <c r="FP165" s="11">
        <v>467.416</v>
      </c>
      <c r="FQ165" s="11">
        <v>14236.867</v>
      </c>
      <c r="FR165" s="11">
        <v>2009.6849999999999</v>
      </c>
      <c r="FS165" s="11">
        <v>5197.5590000000002</v>
      </c>
      <c r="FT165" s="11">
        <v>10008.815000000001</v>
      </c>
      <c r="FU165" s="11">
        <v>22385.56</v>
      </c>
      <c r="FV165" s="11">
        <v>4376.3710000000001</v>
      </c>
      <c r="FW165" s="11">
        <v>5684.1869999999999</v>
      </c>
      <c r="FX165" s="11">
        <v>132.251</v>
      </c>
      <c r="FY165" s="3">
        <v>375468.94199999992</v>
      </c>
      <c r="FZ165" s="21"/>
      <c r="GA165" s="24">
        <v>3769818.4019999998</v>
      </c>
    </row>
    <row r="166" spans="1:183" x14ac:dyDescent="0.25">
      <c r="A166" s="1">
        <v>1972</v>
      </c>
      <c r="B166" s="11">
        <v>7544.201</v>
      </c>
      <c r="C166" s="11">
        <v>9709.1</v>
      </c>
      <c r="D166" s="11">
        <v>4991.5959999999995</v>
      </c>
      <c r="E166" s="11">
        <v>4639.6570000000002</v>
      </c>
      <c r="F166" s="11">
        <v>52894</v>
      </c>
      <c r="G166" s="11">
        <v>78717.088000000003</v>
      </c>
      <c r="H166" s="11">
        <v>54365.563999999998</v>
      </c>
      <c r="I166" s="11">
        <v>13329.874</v>
      </c>
      <c r="J166" s="11">
        <v>3933.0039999999999</v>
      </c>
      <c r="K166" s="11">
        <v>8122</v>
      </c>
      <c r="L166" s="11">
        <v>6401.4</v>
      </c>
      <c r="M166" s="11">
        <v>56079</v>
      </c>
      <c r="N166" s="3">
        <v>300726.484</v>
      </c>
      <c r="O166" s="11">
        <v>3024.4</v>
      </c>
      <c r="P166" s="11">
        <v>8888.6280000000006</v>
      </c>
      <c r="Q166" s="11">
        <v>8970.4500000000007</v>
      </c>
      <c r="R166" s="11">
        <v>34513.161</v>
      </c>
      <c r="S166" s="11">
        <v>1883.1620000000003</v>
      </c>
      <c r="T166" s="3">
        <v>358006.28500000009</v>
      </c>
      <c r="U166" s="11">
        <v>13177</v>
      </c>
      <c r="V166" s="11">
        <v>2929.1</v>
      </c>
      <c r="W166" s="11">
        <v>22284.5</v>
      </c>
      <c r="X166" s="11">
        <v>209896</v>
      </c>
      <c r="Y166" s="3">
        <v>248286.6</v>
      </c>
      <c r="Z166" s="11">
        <v>2263.5540000000001</v>
      </c>
      <c r="AA166" s="11">
        <v>8576.2000000000007</v>
      </c>
      <c r="AB166" s="11">
        <v>14455.591</v>
      </c>
      <c r="AC166" s="11">
        <v>10394.091</v>
      </c>
      <c r="AD166" s="11">
        <v>33039.544999999998</v>
      </c>
      <c r="AE166" s="11">
        <v>20662.648000000001</v>
      </c>
      <c r="AF166" s="11">
        <v>20197.487000000001</v>
      </c>
      <c r="AG166" s="3">
        <v>109589.11600000001</v>
      </c>
      <c r="AH166" s="11">
        <v>3819</v>
      </c>
      <c r="AI166" s="11">
        <v>4225.3100000000004</v>
      </c>
      <c r="AJ166" s="11">
        <v>1617.701</v>
      </c>
      <c r="AK166" s="11">
        <v>1694.51</v>
      </c>
      <c r="AL166" s="11">
        <v>8840.9660000000003</v>
      </c>
      <c r="AM166" s="3">
        <v>20197.487000000001</v>
      </c>
      <c r="AN166" s="11">
        <v>9862.1579999999994</v>
      </c>
      <c r="AO166" s="11">
        <v>4593.433</v>
      </c>
      <c r="AP166" s="3">
        <v>14455.591</v>
      </c>
      <c r="AQ166" s="11">
        <v>2647.0349999999999</v>
      </c>
      <c r="AR166" s="11">
        <v>5393.6809999999996</v>
      </c>
      <c r="AS166" s="11">
        <v>9169.1560000000009</v>
      </c>
      <c r="AT166" s="11">
        <v>1397.3910000000001</v>
      </c>
      <c r="AU166" s="11">
        <v>4786.4750000000004</v>
      </c>
      <c r="AV166" s="11">
        <v>13541.694</v>
      </c>
      <c r="AW166" s="11">
        <v>3094.9450000000002</v>
      </c>
      <c r="AX166" s="11">
        <v>2401.2440000000001</v>
      </c>
      <c r="AY166" s="11">
        <v>3213.2710000000002</v>
      </c>
      <c r="AZ166" s="11">
        <v>3703.0010000000002</v>
      </c>
      <c r="BA166" s="11">
        <v>131768.68100000001</v>
      </c>
      <c r="BB166" s="11">
        <v>3145.1410000000001</v>
      </c>
      <c r="BC166" s="11">
        <v>2313.1019999999999</v>
      </c>
      <c r="BD166" s="11">
        <v>48026.627</v>
      </c>
      <c r="BE166" s="11">
        <v>12741.848</v>
      </c>
      <c r="BF166" s="3">
        <v>247343.29200000004</v>
      </c>
      <c r="BG166" s="11">
        <v>24779.798999999999</v>
      </c>
      <c r="BH166" s="11">
        <v>100874</v>
      </c>
      <c r="BI166" s="11">
        <v>9717.5239999999994</v>
      </c>
      <c r="BJ166" s="11">
        <v>22542.89</v>
      </c>
      <c r="BK166" s="11">
        <v>55984.294000000002</v>
      </c>
      <c r="BL166" s="11">
        <v>13954.7</v>
      </c>
      <c r="BM166" s="11">
        <v>2829.5259999999998</v>
      </c>
      <c r="BN166" s="11">
        <v>11515.648999999999</v>
      </c>
      <c r="BO166" s="3">
        <v>242198.38200000001</v>
      </c>
      <c r="BP166" s="11">
        <v>4565.8720000000003</v>
      </c>
      <c r="BQ166" s="11">
        <v>1834.796</v>
      </c>
      <c r="BR166" s="11">
        <v>8831.348</v>
      </c>
      <c r="BS166" s="11">
        <v>4671.3289999999997</v>
      </c>
      <c r="BT166" s="11">
        <v>6298.6509999999998</v>
      </c>
      <c r="BU166" s="11">
        <v>3790.9029999999998</v>
      </c>
      <c r="BV166" s="11">
        <v>5510</v>
      </c>
      <c r="BW166" s="11">
        <v>4626</v>
      </c>
      <c r="BX166" s="11">
        <v>2965.1460000000002</v>
      </c>
      <c r="BY166" s="11">
        <v>1997.616</v>
      </c>
      <c r="BZ166" s="11">
        <v>2182.9079999999999</v>
      </c>
      <c r="CA166" s="11">
        <v>1617</v>
      </c>
      <c r="CB166" s="11">
        <v>2614.1039999999998</v>
      </c>
      <c r="CC166" s="11">
        <v>2847.1320000000001</v>
      </c>
      <c r="CD166" s="11">
        <v>975.19899999999996</v>
      </c>
      <c r="CE166" s="3">
        <v>55328.004000000001</v>
      </c>
      <c r="CF166" s="11">
        <v>2553.3830000000003</v>
      </c>
      <c r="CG166" s="3">
        <v>300079.76899999997</v>
      </c>
      <c r="CH166" s="11">
        <v>862030</v>
      </c>
      <c r="CI166" s="11">
        <v>567000</v>
      </c>
      <c r="CJ166" s="11">
        <v>122564.57371535679</v>
      </c>
      <c r="CK166" s="11">
        <v>107188.273</v>
      </c>
      <c r="CL166" s="11">
        <v>40850.141000000003</v>
      </c>
      <c r="CM166" s="11">
        <v>33505</v>
      </c>
      <c r="CN166" s="11">
        <v>39276.152999999998</v>
      </c>
      <c r="CO166" s="11">
        <v>15168</v>
      </c>
      <c r="CP166" s="11">
        <v>70676.995999999999</v>
      </c>
      <c r="CQ166" s="11">
        <v>28474.101999999999</v>
      </c>
      <c r="CR166" s="11">
        <v>4115.7</v>
      </c>
      <c r="CS166" s="11">
        <v>11441.462</v>
      </c>
      <c r="CT166" s="11">
        <v>12389.130999999999</v>
      </c>
      <c r="CU166" s="11">
        <v>69325.921000000002</v>
      </c>
      <c r="CV166" s="11">
        <v>2152.4</v>
      </c>
      <c r="CW166" s="11">
        <v>13116.398999999999</v>
      </c>
      <c r="CX166" s="3">
        <v>1999274.2517153569</v>
      </c>
      <c r="CY166" s="11">
        <v>13079.46</v>
      </c>
      <c r="CZ166" s="11">
        <v>7452.24</v>
      </c>
      <c r="DA166" s="11">
        <v>2964.4029999999998</v>
      </c>
      <c r="DB166" s="11">
        <v>1320.5</v>
      </c>
      <c r="DC166" s="11">
        <v>14781.241</v>
      </c>
      <c r="DD166" s="11">
        <v>44655.014000000003</v>
      </c>
      <c r="DE166" s="11">
        <v>4896.6950000000006</v>
      </c>
      <c r="DF166" s="3">
        <v>89149.553000000014</v>
      </c>
      <c r="DG166" s="11">
        <v>230.8</v>
      </c>
      <c r="DH166" s="11">
        <v>30522.277999999998</v>
      </c>
      <c r="DI166" s="11">
        <v>10061.505999999999</v>
      </c>
      <c r="DJ166" s="11">
        <v>3095.893</v>
      </c>
      <c r="DK166" s="11">
        <v>1613.5509999999999</v>
      </c>
      <c r="DL166" s="11">
        <v>841.93399999999997</v>
      </c>
      <c r="DM166" s="11">
        <v>2680.3960000000002</v>
      </c>
      <c r="DN166" s="11">
        <v>829.05</v>
      </c>
      <c r="DO166" s="11">
        <v>134.40799999999999</v>
      </c>
      <c r="DP166" s="11">
        <v>6472.7560000000003</v>
      </c>
      <c r="DQ166" s="11">
        <v>6701.1719999999996</v>
      </c>
      <c r="DR166" s="11">
        <v>37492.953000000001</v>
      </c>
      <c r="DS166" s="11">
        <v>336.32499999999999</v>
      </c>
      <c r="DT166" s="11">
        <v>7407.0749999999998</v>
      </c>
      <c r="DU166" s="11">
        <v>1166</v>
      </c>
      <c r="DV166" s="3">
        <v>109586.09700000001</v>
      </c>
      <c r="DW166" s="3">
        <v>2198009.9017153569</v>
      </c>
      <c r="DX166" s="11">
        <v>14760.787</v>
      </c>
      <c r="DY166" s="11">
        <v>5895.2120000000004</v>
      </c>
      <c r="DZ166" s="11">
        <v>2761.4070000000002</v>
      </c>
      <c r="EA166" s="11">
        <v>619.351</v>
      </c>
      <c r="EB166" s="11">
        <v>5433.8860000000004</v>
      </c>
      <c r="EC166" s="11">
        <v>3529.9830000000002</v>
      </c>
      <c r="ED166" s="11">
        <v>7021.0280000000002</v>
      </c>
      <c r="EE166" s="11">
        <v>275.392</v>
      </c>
      <c r="EF166" s="11">
        <v>1927.26</v>
      </c>
      <c r="EG166" s="11">
        <v>3886.643</v>
      </c>
      <c r="EH166" s="11">
        <v>250.02699999999999</v>
      </c>
      <c r="EI166" s="11">
        <v>1340.4580000000001</v>
      </c>
      <c r="EJ166" s="11">
        <v>6171.63</v>
      </c>
      <c r="EK166" s="11">
        <v>178.84800000000001</v>
      </c>
      <c r="EL166" s="11">
        <v>34807.417000000001</v>
      </c>
      <c r="EM166" s="11">
        <v>277.60300000000001</v>
      </c>
      <c r="EN166" s="11">
        <v>33030.559000000001</v>
      </c>
      <c r="EO166" s="11">
        <v>538.00900000000001</v>
      </c>
      <c r="EP166" s="11">
        <v>517.101</v>
      </c>
      <c r="EQ166" s="11">
        <v>9353.6589999999997</v>
      </c>
      <c r="ER166" s="11">
        <v>3787.7959999999998</v>
      </c>
      <c r="ES166" s="11">
        <v>625.36099999999999</v>
      </c>
      <c r="ET166" s="11">
        <v>12044.785</v>
      </c>
      <c r="EU166" s="11">
        <v>1116.779</v>
      </c>
      <c r="EV166" s="11">
        <v>1482.6279999999999</v>
      </c>
      <c r="EW166" s="11">
        <v>2183.877</v>
      </c>
      <c r="EX166" s="11">
        <v>7082.43</v>
      </c>
      <c r="EY166" s="11">
        <v>4760.6660000000002</v>
      </c>
      <c r="EZ166" s="11">
        <v>5801.2039999999997</v>
      </c>
      <c r="FA166" s="11">
        <v>1332.7860000000001</v>
      </c>
      <c r="FB166" s="11">
        <v>851.33399999999995</v>
      </c>
      <c r="FC166" s="11">
        <v>16660.669999999998</v>
      </c>
      <c r="FD166" s="11">
        <v>9809.5959999999995</v>
      </c>
      <c r="FE166" s="11">
        <v>821.78200000000004</v>
      </c>
      <c r="FF166" s="11">
        <v>5060.2619999999997</v>
      </c>
      <c r="FG166" s="11">
        <v>58941.175999999999</v>
      </c>
      <c r="FH166" s="11">
        <v>3992.1210000000001</v>
      </c>
      <c r="FI166" s="11">
        <v>76.594999999999999</v>
      </c>
      <c r="FJ166" s="11">
        <v>4588.6959999999999</v>
      </c>
      <c r="FK166" s="11">
        <v>56.814</v>
      </c>
      <c r="FL166" s="11">
        <v>2879.0129999999999</v>
      </c>
      <c r="FM166" s="11">
        <v>3840.1610000000001</v>
      </c>
      <c r="FN166" s="11">
        <v>23935.81</v>
      </c>
      <c r="FO166" s="11">
        <v>14597.019</v>
      </c>
      <c r="FP166" s="11">
        <v>480.10500000000002</v>
      </c>
      <c r="FQ166" s="11">
        <v>14706.593000000001</v>
      </c>
      <c r="FR166" s="11">
        <v>2056.3510000000001</v>
      </c>
      <c r="FS166" s="11">
        <v>5303.5069999999996</v>
      </c>
      <c r="FT166" s="11">
        <v>10224.459000000001</v>
      </c>
      <c r="FU166" s="11">
        <v>23007.669000000002</v>
      </c>
      <c r="FV166" s="11">
        <v>4506.4970000000003</v>
      </c>
      <c r="FW166" s="11">
        <v>5861.1350000000002</v>
      </c>
      <c r="FX166" s="11">
        <v>131.68700000000001</v>
      </c>
      <c r="FY166" s="3">
        <v>385183.62399999984</v>
      </c>
      <c r="FZ166" s="21"/>
      <c r="GA166" s="24">
        <v>3846498.5877153566</v>
      </c>
    </row>
    <row r="167" spans="1:183" x14ac:dyDescent="0.25">
      <c r="A167" s="1">
        <v>1973</v>
      </c>
      <c r="B167" s="11">
        <v>7586.1149999999998</v>
      </c>
      <c r="C167" s="11">
        <v>9738.4</v>
      </c>
      <c r="D167" s="11">
        <v>5021.8609999999999</v>
      </c>
      <c r="E167" s="11">
        <v>4666.0810000000001</v>
      </c>
      <c r="F167" s="11">
        <v>53333</v>
      </c>
      <c r="G167" s="11">
        <v>78950.22</v>
      </c>
      <c r="H167" s="11">
        <v>54796.843000000001</v>
      </c>
      <c r="I167" s="11">
        <v>13438.404</v>
      </c>
      <c r="J167" s="11">
        <v>3960.6129999999998</v>
      </c>
      <c r="K167" s="11">
        <v>8137</v>
      </c>
      <c r="L167" s="11">
        <v>6441.1</v>
      </c>
      <c r="M167" s="11">
        <v>56210</v>
      </c>
      <c r="N167" s="3">
        <v>302279.63699999999</v>
      </c>
      <c r="O167" s="11">
        <v>3073.2</v>
      </c>
      <c r="P167" s="11">
        <v>8929.0859999999993</v>
      </c>
      <c r="Q167" s="11">
        <v>8975.9500000000007</v>
      </c>
      <c r="R167" s="11">
        <v>34836.716</v>
      </c>
      <c r="S167" s="11">
        <v>1907.107</v>
      </c>
      <c r="T167" s="3">
        <v>360001.69600000005</v>
      </c>
      <c r="U167" s="11">
        <v>13380.4</v>
      </c>
      <c r="V167" s="11">
        <v>2992.3</v>
      </c>
      <c r="W167" s="11">
        <v>22559.5</v>
      </c>
      <c r="X167" s="11">
        <v>211909</v>
      </c>
      <c r="Y167" s="3">
        <v>250841.2</v>
      </c>
      <c r="Z167" s="11">
        <v>2295.6909999999998</v>
      </c>
      <c r="AA167" s="11">
        <v>8620.9969999999994</v>
      </c>
      <c r="AB167" s="11">
        <v>14549.272999999999</v>
      </c>
      <c r="AC167" s="11">
        <v>10425.984</v>
      </c>
      <c r="AD167" s="11">
        <v>33331.131000000001</v>
      </c>
      <c r="AE167" s="11">
        <v>20827.525000000001</v>
      </c>
      <c r="AF167" s="11">
        <v>20367.416000000001</v>
      </c>
      <c r="AG167" s="3">
        <v>110418.01699999999</v>
      </c>
      <c r="AH167" s="11">
        <v>3872</v>
      </c>
      <c r="AI167" s="11">
        <v>4234.6639999999998</v>
      </c>
      <c r="AJ167" s="11">
        <v>1639.2360000000001</v>
      </c>
      <c r="AK167" s="11">
        <v>1703.373</v>
      </c>
      <c r="AL167" s="11">
        <v>8918.143</v>
      </c>
      <c r="AM167" s="3">
        <v>20367.415999999997</v>
      </c>
      <c r="AN167" s="11">
        <v>9912.08</v>
      </c>
      <c r="AO167" s="11">
        <v>4637.1930000000002</v>
      </c>
      <c r="AP167" s="3">
        <v>14549.273000000001</v>
      </c>
      <c r="AQ167" s="11">
        <v>2712.9969999999998</v>
      </c>
      <c r="AR167" s="11">
        <v>5497.7740000000003</v>
      </c>
      <c r="AS167" s="11">
        <v>9236.4650000000001</v>
      </c>
      <c r="AT167" s="11">
        <v>1410.836</v>
      </c>
      <c r="AU167" s="11">
        <v>4825.8500000000004</v>
      </c>
      <c r="AV167" s="11">
        <v>13754.298000000001</v>
      </c>
      <c r="AW167" s="11">
        <v>3161.16</v>
      </c>
      <c r="AX167" s="11">
        <v>2421.355</v>
      </c>
      <c r="AY167" s="11">
        <v>3245.5509999999999</v>
      </c>
      <c r="AZ167" s="11">
        <v>3752.8270000000002</v>
      </c>
      <c r="BA167" s="11">
        <v>132556.17600000001</v>
      </c>
      <c r="BB167" s="11">
        <v>3242.7779999999998</v>
      </c>
      <c r="BC167" s="11">
        <v>2379.578</v>
      </c>
      <c r="BD167" s="11">
        <v>48367.002</v>
      </c>
      <c r="BE167" s="11">
        <v>13147.733</v>
      </c>
      <c r="BF167" s="3">
        <v>249712.38000000003</v>
      </c>
      <c r="BG167" s="11">
        <v>25209.829000000002</v>
      </c>
      <c r="BH167" s="11">
        <v>103513</v>
      </c>
      <c r="BI167" s="11">
        <v>9896.6350000000002</v>
      </c>
      <c r="BJ167" s="11">
        <v>23069.231</v>
      </c>
      <c r="BK167" s="11">
        <v>57557.303</v>
      </c>
      <c r="BL167" s="11">
        <v>14350.3</v>
      </c>
      <c r="BM167" s="11">
        <v>2834.1149999999998</v>
      </c>
      <c r="BN167" s="11">
        <v>11893.035</v>
      </c>
      <c r="BO167" s="3">
        <v>248323.448</v>
      </c>
      <c r="BP167" s="11">
        <v>4679.9229999999998</v>
      </c>
      <c r="BQ167" s="11">
        <v>1886.0350000000001</v>
      </c>
      <c r="BR167" s="11">
        <v>9001.3549999999996</v>
      </c>
      <c r="BS167" s="11">
        <v>4796.1480000000001</v>
      </c>
      <c r="BT167" s="11">
        <v>6485.0129999999999</v>
      </c>
      <c r="BU167" s="11">
        <v>3878.1970000000001</v>
      </c>
      <c r="BV167" s="11">
        <v>5639</v>
      </c>
      <c r="BW167" s="11">
        <v>4693</v>
      </c>
      <c r="BX167" s="11">
        <v>3077.8049999999998</v>
      </c>
      <c r="BY167" s="11">
        <v>2036.377</v>
      </c>
      <c r="BZ167" s="11">
        <v>2247.491</v>
      </c>
      <c r="CA167" s="11">
        <v>1660</v>
      </c>
      <c r="CB167" s="11">
        <v>2693</v>
      </c>
      <c r="CC167" s="11">
        <v>2863.42</v>
      </c>
      <c r="CD167" s="11">
        <v>984.78599999999994</v>
      </c>
      <c r="CE167" s="3">
        <v>56621.55</v>
      </c>
      <c r="CF167" s="11">
        <v>2591.8209999999999</v>
      </c>
      <c r="CG167" s="3">
        <v>307536.81900000002</v>
      </c>
      <c r="CH167" s="11">
        <v>881940</v>
      </c>
      <c r="CI167" s="11">
        <v>580000</v>
      </c>
      <c r="CJ167" s="11">
        <v>125431.88737362334</v>
      </c>
      <c r="CK167" s="11">
        <v>108706.79700000001</v>
      </c>
      <c r="CL167" s="11">
        <v>41998.116999999998</v>
      </c>
      <c r="CM167" s="11">
        <v>34073</v>
      </c>
      <c r="CN167" s="11">
        <v>40302.224999999999</v>
      </c>
      <c r="CO167" s="11">
        <v>15454</v>
      </c>
      <c r="CP167" s="11">
        <v>72382.694000000003</v>
      </c>
      <c r="CQ167" s="11">
        <v>29234.935000000001</v>
      </c>
      <c r="CR167" s="11">
        <v>4212.6000000000004</v>
      </c>
      <c r="CS167" s="11">
        <v>11711.866</v>
      </c>
      <c r="CT167" s="11">
        <v>12633.645</v>
      </c>
      <c r="CU167" s="11">
        <v>71121.085000000006</v>
      </c>
      <c r="CV167" s="11">
        <v>2193</v>
      </c>
      <c r="CW167" s="11">
        <v>13351.662</v>
      </c>
      <c r="CX167" s="3">
        <v>2044747.5133736236</v>
      </c>
      <c r="CY167" s="11">
        <v>13421.300999999999</v>
      </c>
      <c r="CZ167" s="11">
        <v>7535.6729999999998</v>
      </c>
      <c r="DA167" s="11">
        <v>3026.848</v>
      </c>
      <c r="DB167" s="11">
        <v>1360.1</v>
      </c>
      <c r="DC167" s="11">
        <v>15160.867</v>
      </c>
      <c r="DD167" s="11">
        <v>45736.495999999999</v>
      </c>
      <c r="DE167" s="11">
        <v>5017.1739999999991</v>
      </c>
      <c r="DF167" s="3">
        <v>91258.459000000003</v>
      </c>
      <c r="DG167" s="11">
        <v>238.977</v>
      </c>
      <c r="DH167" s="11">
        <v>31392.367999999999</v>
      </c>
      <c r="DI167" s="11">
        <v>10401.956</v>
      </c>
      <c r="DJ167" s="11">
        <v>3197.4110000000001</v>
      </c>
      <c r="DK167" s="11">
        <v>1674.258</v>
      </c>
      <c r="DL167" s="11">
        <v>893.53399999999999</v>
      </c>
      <c r="DM167" s="11">
        <v>2825.848</v>
      </c>
      <c r="DN167" s="11">
        <v>856.71400000000006</v>
      </c>
      <c r="DO167" s="11">
        <v>145.11600000000001</v>
      </c>
      <c r="DP167" s="11">
        <v>6666.9279999999999</v>
      </c>
      <c r="DQ167" s="11">
        <v>6931.3040000000001</v>
      </c>
      <c r="DR167" s="11">
        <v>38503.442000000003</v>
      </c>
      <c r="DS167" s="11">
        <v>391.33699999999999</v>
      </c>
      <c r="DT167" s="11">
        <v>7579.5010000000002</v>
      </c>
      <c r="DU167" s="11">
        <v>1196</v>
      </c>
      <c r="DV167" s="3">
        <v>112894.694</v>
      </c>
      <c r="DW167" s="3">
        <v>2248900.6663736235</v>
      </c>
      <c r="DX167" s="11">
        <v>15197.724</v>
      </c>
      <c r="DY167" s="11">
        <v>6026.3630000000003</v>
      </c>
      <c r="DZ167" s="11">
        <v>2836.3249999999998</v>
      </c>
      <c r="EA167" s="11">
        <v>643.07600000000002</v>
      </c>
      <c r="EB167" s="11">
        <v>5507.5940000000001</v>
      </c>
      <c r="EC167" s="11">
        <v>3540.0659999999998</v>
      </c>
      <c r="ED167" s="11">
        <v>7179.4989999999998</v>
      </c>
      <c r="EE167" s="11">
        <v>277.21800000000002</v>
      </c>
      <c r="EF167" s="11">
        <v>1965.058</v>
      </c>
      <c r="EG167" s="11">
        <v>3969.8029999999999</v>
      </c>
      <c r="EH167" s="11">
        <v>257.303</v>
      </c>
      <c r="EI167" s="11">
        <v>1376.4549999999999</v>
      </c>
      <c r="EJ167" s="11">
        <v>6465.22</v>
      </c>
      <c r="EK167" s="11">
        <v>188.75</v>
      </c>
      <c r="EL167" s="11">
        <v>35480.413999999997</v>
      </c>
      <c r="EM167" s="11">
        <v>271.30099999999999</v>
      </c>
      <c r="EN167" s="11">
        <v>33786.014000000003</v>
      </c>
      <c r="EO167" s="11">
        <v>560.65800000000002</v>
      </c>
      <c r="EP167" s="11">
        <v>534.17100000000005</v>
      </c>
      <c r="EQ167" s="11">
        <v>9649.4670000000006</v>
      </c>
      <c r="ER167" s="11">
        <v>3862.799</v>
      </c>
      <c r="ES167" s="11">
        <v>633.26599999999996</v>
      </c>
      <c r="ET167" s="11">
        <v>12482.054</v>
      </c>
      <c r="EU167" s="11">
        <v>1142.46</v>
      </c>
      <c r="EV167" s="11">
        <v>1528.162</v>
      </c>
      <c r="EW167" s="11">
        <v>2312.3690000000001</v>
      </c>
      <c r="EX167" s="11">
        <v>7250.4549999999999</v>
      </c>
      <c r="EY167" s="11">
        <v>4900.549</v>
      </c>
      <c r="EZ167" s="11">
        <v>5935.3230000000003</v>
      </c>
      <c r="FA167" s="11">
        <v>1355.7929999999999</v>
      </c>
      <c r="FB167" s="11">
        <v>861.23900000000003</v>
      </c>
      <c r="FC167" s="11">
        <v>16998.378000000001</v>
      </c>
      <c r="FD167" s="11">
        <v>10087.915000000001</v>
      </c>
      <c r="FE167" s="11">
        <v>851.25800000000004</v>
      </c>
      <c r="FF167" s="11">
        <v>5175.4080000000004</v>
      </c>
      <c r="FG167" s="11">
        <v>60702.377999999997</v>
      </c>
      <c r="FH167" s="11">
        <v>4109.8379999999997</v>
      </c>
      <c r="FI167" s="11">
        <v>78.221999999999994</v>
      </c>
      <c r="FJ167" s="11">
        <v>4727.1629999999996</v>
      </c>
      <c r="FK167" s="11">
        <v>57.53</v>
      </c>
      <c r="FL167" s="11">
        <v>2925.433</v>
      </c>
      <c r="FM167" s="11">
        <v>3931.6550000000002</v>
      </c>
      <c r="FN167" s="11">
        <v>24549.294000000002</v>
      </c>
      <c r="FO167" s="11">
        <v>15113.382</v>
      </c>
      <c r="FP167" s="11">
        <v>493.23200000000003</v>
      </c>
      <c r="FQ167" s="11">
        <v>15201.384</v>
      </c>
      <c r="FR167" s="11">
        <v>2104.154</v>
      </c>
      <c r="FS167" s="11">
        <v>5426.2129999999997</v>
      </c>
      <c r="FT167" s="11">
        <v>10428.151</v>
      </c>
      <c r="FU167" s="11">
        <v>23668.471000000001</v>
      </c>
      <c r="FV167" s="11">
        <v>4642.9409999999998</v>
      </c>
      <c r="FW167" s="11">
        <v>6001.9489999999996</v>
      </c>
      <c r="FX167" s="11">
        <v>131.27699999999999</v>
      </c>
      <c r="FY167" s="3">
        <v>395382.57400000014</v>
      </c>
      <c r="FZ167" s="21"/>
      <c r="GA167" s="24">
        <v>3922793.3523736238</v>
      </c>
    </row>
    <row r="168" spans="1:183" x14ac:dyDescent="0.25">
      <c r="A168" s="1">
        <v>1974</v>
      </c>
      <c r="B168" s="11">
        <v>7599.0379999999996</v>
      </c>
      <c r="C168" s="11">
        <v>9767.7999999999993</v>
      </c>
      <c r="D168" s="11">
        <v>5045.2969999999996</v>
      </c>
      <c r="E168" s="11">
        <v>4690.5739999999996</v>
      </c>
      <c r="F168" s="11">
        <v>53690</v>
      </c>
      <c r="G168" s="11">
        <v>78966.137000000002</v>
      </c>
      <c r="H168" s="11">
        <v>55226.258999999998</v>
      </c>
      <c r="I168" s="11">
        <v>13540.584000000001</v>
      </c>
      <c r="J168" s="11">
        <v>3985.2579999999998</v>
      </c>
      <c r="K168" s="11">
        <v>8161</v>
      </c>
      <c r="L168" s="11">
        <v>6460</v>
      </c>
      <c r="M168" s="11">
        <v>56224</v>
      </c>
      <c r="N168" s="3">
        <v>303355.94700000004</v>
      </c>
      <c r="O168" s="11">
        <v>3124.2</v>
      </c>
      <c r="P168" s="11">
        <v>8962.0229999999992</v>
      </c>
      <c r="Q168" s="11">
        <v>9098.2999999999993</v>
      </c>
      <c r="R168" s="11">
        <v>35184.286999999997</v>
      </c>
      <c r="S168" s="11">
        <v>1928.6610000000003</v>
      </c>
      <c r="T168" s="3">
        <v>361653.41800000006</v>
      </c>
      <c r="U168" s="11">
        <v>13599.1</v>
      </c>
      <c r="V168" s="11">
        <v>3058.4</v>
      </c>
      <c r="W168" s="11">
        <v>22874.7</v>
      </c>
      <c r="X168" s="11">
        <v>213854</v>
      </c>
      <c r="Y168" s="3">
        <v>253386.2</v>
      </c>
      <c r="Z168" s="11">
        <v>2347.924</v>
      </c>
      <c r="AA168" s="11">
        <v>8678.7450000000008</v>
      </c>
      <c r="AB168" s="11">
        <v>14657.87</v>
      </c>
      <c r="AC168" s="11">
        <v>10471.272000000001</v>
      </c>
      <c r="AD168" s="11">
        <v>33642.89</v>
      </c>
      <c r="AE168" s="11">
        <v>21028.841</v>
      </c>
      <c r="AF168" s="11">
        <v>20549.749</v>
      </c>
      <c r="AG168" s="3">
        <v>111377.291</v>
      </c>
      <c r="AH168" s="11">
        <v>3925</v>
      </c>
      <c r="AI168" s="11">
        <v>4245.8220000000001</v>
      </c>
      <c r="AJ168" s="11">
        <v>1661.6569999999999</v>
      </c>
      <c r="AK168" s="11">
        <v>1713.184</v>
      </c>
      <c r="AL168" s="11">
        <v>9004.0859999999993</v>
      </c>
      <c r="AM168" s="3">
        <v>20549.748999999996</v>
      </c>
      <c r="AN168" s="11">
        <v>9975.77</v>
      </c>
      <c r="AO168" s="11">
        <v>4682.1000000000004</v>
      </c>
      <c r="AP168" s="3">
        <v>14657.87</v>
      </c>
      <c r="AQ168" s="11">
        <v>2776.5390000000002</v>
      </c>
      <c r="AR168" s="11">
        <v>5599.4070000000002</v>
      </c>
      <c r="AS168" s="11">
        <v>9304.3109999999997</v>
      </c>
      <c r="AT168" s="11">
        <v>1422.2909999999999</v>
      </c>
      <c r="AU168" s="11">
        <v>4865.2330000000002</v>
      </c>
      <c r="AV168" s="11">
        <v>13971.543</v>
      </c>
      <c r="AW168" s="11">
        <v>3231.8850000000002</v>
      </c>
      <c r="AX168" s="11">
        <v>2442.473</v>
      </c>
      <c r="AY168" s="11">
        <v>3276.3620000000001</v>
      </c>
      <c r="AZ168" s="11">
        <v>3800.643</v>
      </c>
      <c r="BA168" s="11">
        <v>133378.674</v>
      </c>
      <c r="BB168" s="11">
        <v>3344.9850000000001</v>
      </c>
      <c r="BC168" s="11">
        <v>2450.654</v>
      </c>
      <c r="BD168" s="11">
        <v>48676.938999999998</v>
      </c>
      <c r="BE168" s="11">
        <v>13568.7</v>
      </c>
      <c r="BF168" s="3">
        <v>252110.63900000002</v>
      </c>
      <c r="BG168" s="11">
        <v>25646.370999999999</v>
      </c>
      <c r="BH168" s="11">
        <v>106182</v>
      </c>
      <c r="BI168" s="11">
        <v>10076.544</v>
      </c>
      <c r="BJ168" s="11">
        <v>23598</v>
      </c>
      <c r="BK168" s="11">
        <v>59122.839</v>
      </c>
      <c r="BL168" s="11">
        <v>14753.1</v>
      </c>
      <c r="BM168" s="11">
        <v>2838.2130000000002</v>
      </c>
      <c r="BN168" s="11">
        <v>12280.562</v>
      </c>
      <c r="BO168" s="3">
        <v>254497.62899999999</v>
      </c>
      <c r="BP168" s="11">
        <v>4796.24</v>
      </c>
      <c r="BQ168" s="11">
        <v>1937.413</v>
      </c>
      <c r="BR168" s="11">
        <v>9152.866</v>
      </c>
      <c r="BS168" s="11">
        <v>4921.7610000000004</v>
      </c>
      <c r="BT168" s="11">
        <v>6675.9859999999999</v>
      </c>
      <c r="BU168" s="11">
        <v>3971.7829999999999</v>
      </c>
      <c r="BV168" s="11">
        <v>5773</v>
      </c>
      <c r="BW168" s="11">
        <v>4759</v>
      </c>
      <c r="BX168" s="11">
        <v>2765.1590000000001</v>
      </c>
      <c r="BY168" s="11">
        <v>2071.1460000000002</v>
      </c>
      <c r="BZ168" s="11">
        <v>2319.6019999999999</v>
      </c>
      <c r="CA168" s="11">
        <v>1707</v>
      </c>
      <c r="CB168" s="11">
        <v>2774</v>
      </c>
      <c r="CC168" s="11">
        <v>2886.6</v>
      </c>
      <c r="CD168" s="11">
        <v>995.36400000000003</v>
      </c>
      <c r="CE168" s="3">
        <v>57506.92</v>
      </c>
      <c r="CF168" s="11">
        <v>2619.002</v>
      </c>
      <c r="CG168" s="3">
        <v>314623.55099999998</v>
      </c>
      <c r="CH168" s="11">
        <v>900350</v>
      </c>
      <c r="CI168" s="11">
        <v>593000</v>
      </c>
      <c r="CJ168" s="11">
        <v>128369.31580137843</v>
      </c>
      <c r="CK168" s="11">
        <v>110162.302</v>
      </c>
      <c r="CL168" s="11">
        <v>43162.097999999998</v>
      </c>
      <c r="CM168" s="11">
        <v>34692</v>
      </c>
      <c r="CN168" s="11">
        <v>41305.650999999998</v>
      </c>
      <c r="CO168" s="11">
        <v>15752</v>
      </c>
      <c r="CP168" s="11">
        <v>74584.660999999993</v>
      </c>
      <c r="CQ168" s="11">
        <v>29798.623</v>
      </c>
      <c r="CR168" s="11">
        <v>4319.6000000000004</v>
      </c>
      <c r="CS168" s="11">
        <v>11986.26</v>
      </c>
      <c r="CT168" s="11">
        <v>12889.036</v>
      </c>
      <c r="CU168" s="11">
        <v>72911.78</v>
      </c>
      <c r="CV168" s="11">
        <v>2229.8000000000002</v>
      </c>
      <c r="CW168" s="11">
        <v>13562.004000000001</v>
      </c>
      <c r="CX168" s="3">
        <v>2089075.1308013785</v>
      </c>
      <c r="CY168" s="11">
        <v>13772.075999999999</v>
      </c>
      <c r="CZ168" s="11">
        <v>7610.2359999999999</v>
      </c>
      <c r="DA168" s="11">
        <v>3092.373</v>
      </c>
      <c r="DB168" s="11">
        <v>1402.6</v>
      </c>
      <c r="DC168" s="11">
        <v>15501.464</v>
      </c>
      <c r="DD168" s="11">
        <v>46902.294999999998</v>
      </c>
      <c r="DE168" s="11">
        <v>5124.241</v>
      </c>
      <c r="DF168" s="3">
        <v>93405.284999999989</v>
      </c>
      <c r="DG168" s="11">
        <v>248.34299999999999</v>
      </c>
      <c r="DH168" s="11">
        <v>32306.077000000001</v>
      </c>
      <c r="DI168" s="11">
        <v>10753.924999999999</v>
      </c>
      <c r="DJ168" s="11">
        <v>3285.761</v>
      </c>
      <c r="DK168" s="11">
        <v>1737.5930000000001</v>
      </c>
      <c r="DL168" s="11">
        <v>948.29600000000005</v>
      </c>
      <c r="DM168" s="11">
        <v>2988.248</v>
      </c>
      <c r="DN168" s="11">
        <v>884.39499999999998</v>
      </c>
      <c r="DO168" s="11">
        <v>156.679</v>
      </c>
      <c r="DP168" s="11">
        <v>6868.0010000000002</v>
      </c>
      <c r="DQ168" s="11">
        <v>7169.3389999999999</v>
      </c>
      <c r="DR168" s="11">
        <v>39512.945</v>
      </c>
      <c r="DS168" s="11">
        <v>453.22199999999998</v>
      </c>
      <c r="DT168" s="11">
        <v>7755.0190000000002</v>
      </c>
      <c r="DU168" s="11">
        <v>1226</v>
      </c>
      <c r="DV168" s="3">
        <v>116293.84300000001</v>
      </c>
      <c r="DW168" s="3">
        <v>2298774.2588013783</v>
      </c>
      <c r="DX168" s="11">
        <v>15653.2</v>
      </c>
      <c r="DY168" s="11">
        <v>5987.4920000000002</v>
      </c>
      <c r="DZ168" s="11">
        <v>2914.4389999999999</v>
      </c>
      <c r="EA168" s="11">
        <v>671.76900000000001</v>
      </c>
      <c r="EB168" s="11">
        <v>5587.3729999999996</v>
      </c>
      <c r="EC168" s="11">
        <v>3594.9580000000001</v>
      </c>
      <c r="ED168" s="11">
        <v>7346.174</v>
      </c>
      <c r="EE168" s="11">
        <v>278.61700000000002</v>
      </c>
      <c r="EF168" s="11">
        <v>2006.1369999999999</v>
      </c>
      <c r="EG168" s="11">
        <v>4055.7020000000002</v>
      </c>
      <c r="EH168" s="11">
        <v>264.851</v>
      </c>
      <c r="EI168" s="11">
        <v>1414.4079999999999</v>
      </c>
      <c r="EJ168" s="11">
        <v>6749.0479999999998</v>
      </c>
      <c r="EK168" s="11">
        <v>198.279</v>
      </c>
      <c r="EL168" s="11">
        <v>36216.313000000002</v>
      </c>
      <c r="EM168" s="11">
        <v>249.952</v>
      </c>
      <c r="EN168" s="11">
        <v>34579.875999999997</v>
      </c>
      <c r="EO168" s="11">
        <v>597.13499999999999</v>
      </c>
      <c r="EP168" s="11">
        <v>551.80399999999997</v>
      </c>
      <c r="EQ168" s="11">
        <v>9904.8619999999992</v>
      </c>
      <c r="ER168" s="11">
        <v>3939.7739999999999</v>
      </c>
      <c r="ES168" s="11">
        <v>640.04300000000001</v>
      </c>
      <c r="ET168" s="11">
        <v>12944.287</v>
      </c>
      <c r="EU168" s="11">
        <v>1168.731</v>
      </c>
      <c r="EV168" s="11">
        <v>1575.442</v>
      </c>
      <c r="EW168" s="11">
        <v>2451.375</v>
      </c>
      <c r="EX168" s="11">
        <v>7423.5730000000003</v>
      </c>
      <c r="EY168" s="11">
        <v>5072.8729999999996</v>
      </c>
      <c r="EZ168" s="11">
        <v>6074.0320000000002</v>
      </c>
      <c r="FA168" s="11">
        <v>1379.655</v>
      </c>
      <c r="FB168" s="11">
        <v>873.29200000000003</v>
      </c>
      <c r="FC168" s="11">
        <v>17335.236000000001</v>
      </c>
      <c r="FD168" s="11">
        <v>10370.281000000001</v>
      </c>
      <c r="FE168" s="11">
        <v>882.005</v>
      </c>
      <c r="FF168" s="11">
        <v>5294.7629999999999</v>
      </c>
      <c r="FG168" s="11">
        <v>62523.705000000002</v>
      </c>
      <c r="FH168" s="11">
        <v>4226.38</v>
      </c>
      <c r="FI168" s="11">
        <v>79.667000000000002</v>
      </c>
      <c r="FJ168" s="11">
        <v>4872.2439999999997</v>
      </c>
      <c r="FK168" s="11">
        <v>58.424999999999997</v>
      </c>
      <c r="FL168" s="11">
        <v>2973.5419999999999</v>
      </c>
      <c r="FM168" s="11">
        <v>4027.4720000000002</v>
      </c>
      <c r="FN168" s="11">
        <v>25178.954000000002</v>
      </c>
      <c r="FO168" s="11">
        <v>15571.235000000001</v>
      </c>
      <c r="FP168" s="11">
        <v>506.81200000000001</v>
      </c>
      <c r="FQ168" s="11">
        <v>15681.232</v>
      </c>
      <c r="FR168" s="11">
        <v>2153.2379999999998</v>
      </c>
      <c r="FS168" s="11">
        <v>5556.4369999999999</v>
      </c>
      <c r="FT168" s="11">
        <v>10672.198</v>
      </c>
      <c r="FU168" s="11">
        <v>24333.991999999998</v>
      </c>
      <c r="FV168" s="11">
        <v>4784.6679999999997</v>
      </c>
      <c r="FW168" s="11">
        <v>6172.5349999999999</v>
      </c>
      <c r="FX168" s="11">
        <v>131.02500000000001</v>
      </c>
      <c r="FY168" s="3">
        <v>405751.5120000001</v>
      </c>
      <c r="FZ168" s="21"/>
      <c r="GA168" s="24">
        <v>3997676.8698013788</v>
      </c>
    </row>
    <row r="169" spans="1:183" x14ac:dyDescent="0.25">
      <c r="A169" s="1">
        <v>1975</v>
      </c>
      <c r="B169" s="11">
        <v>7578.9030000000002</v>
      </c>
      <c r="C169" s="11">
        <v>9794.7999999999993</v>
      </c>
      <c r="D169" s="11">
        <v>5059.8609999999999</v>
      </c>
      <c r="E169" s="11">
        <v>4711.4390000000003</v>
      </c>
      <c r="F169" s="11">
        <v>53955</v>
      </c>
      <c r="G169" s="11">
        <v>78682.324999999997</v>
      </c>
      <c r="H169" s="11">
        <v>55571.894</v>
      </c>
      <c r="I169" s="11">
        <v>13653.438</v>
      </c>
      <c r="J169" s="11">
        <v>4007.3130000000001</v>
      </c>
      <c r="K169" s="11">
        <v>8193</v>
      </c>
      <c r="L169" s="11">
        <v>6403.5</v>
      </c>
      <c r="M169" s="11">
        <v>56215</v>
      </c>
      <c r="N169" s="3">
        <v>303826.473</v>
      </c>
      <c r="O169" s="11">
        <v>3177.3</v>
      </c>
      <c r="P169" s="11">
        <v>9046.5419999999995</v>
      </c>
      <c r="Q169" s="11">
        <v>9411.09</v>
      </c>
      <c r="R169" s="11">
        <v>35563.535000000003</v>
      </c>
      <c r="S169" s="11">
        <v>1915.2689999999998</v>
      </c>
      <c r="T169" s="3">
        <v>362940.20900000003</v>
      </c>
      <c r="U169" s="11">
        <v>13771.4</v>
      </c>
      <c r="V169" s="11">
        <v>3117.8</v>
      </c>
      <c r="W169" s="11">
        <v>23209.200000000001</v>
      </c>
      <c r="X169" s="11">
        <v>215973</v>
      </c>
      <c r="Y169" s="3">
        <v>256071.4</v>
      </c>
      <c r="Z169" s="11">
        <v>2401.1080000000002</v>
      </c>
      <c r="AA169" s="11">
        <v>8720.7420000000002</v>
      </c>
      <c r="AB169" s="11">
        <v>14771.736999999999</v>
      </c>
      <c r="AC169" s="11">
        <v>10531.82</v>
      </c>
      <c r="AD169" s="11">
        <v>33969.24</v>
      </c>
      <c r="AE169" s="11">
        <v>21245.102999999999</v>
      </c>
      <c r="AF169" s="11">
        <v>20732</v>
      </c>
      <c r="AG169" s="3">
        <v>112371.75</v>
      </c>
      <c r="AH169" s="11">
        <v>3980</v>
      </c>
      <c r="AI169" s="11">
        <v>4255</v>
      </c>
      <c r="AJ169" s="11">
        <v>1684</v>
      </c>
      <c r="AK169" s="11">
        <v>1722</v>
      </c>
      <c r="AL169" s="11">
        <v>9091</v>
      </c>
      <c r="AM169" s="3">
        <v>20732</v>
      </c>
      <c r="AN169" s="11">
        <v>10042.019</v>
      </c>
      <c r="AO169" s="11">
        <v>4729.7179999999998</v>
      </c>
      <c r="AP169" s="3">
        <v>14771.737000000001</v>
      </c>
      <c r="AQ169" s="11">
        <v>2834.136</v>
      </c>
      <c r="AR169" s="11">
        <v>5696.1170000000002</v>
      </c>
      <c r="AS169" s="11">
        <v>9360.1839999999993</v>
      </c>
      <c r="AT169" s="11">
        <v>1432.2460000000001</v>
      </c>
      <c r="AU169" s="11">
        <v>4897.6559999999999</v>
      </c>
      <c r="AV169" s="11">
        <v>14157.075000000001</v>
      </c>
      <c r="AW169" s="11">
        <v>3300.6840000000002</v>
      </c>
      <c r="AX169" s="11">
        <v>2461.6060000000002</v>
      </c>
      <c r="AY169" s="11">
        <v>3305.1950000000002</v>
      </c>
      <c r="AZ169" s="11">
        <v>3846.5189999999998</v>
      </c>
      <c r="BA169" s="11">
        <v>134293.372</v>
      </c>
      <c r="BB169" s="11">
        <v>3448.8690000000001</v>
      </c>
      <c r="BC169" s="11">
        <v>2523.9059999999999</v>
      </c>
      <c r="BD169" s="11">
        <v>48973.428</v>
      </c>
      <c r="BE169" s="11">
        <v>13987.696</v>
      </c>
      <c r="BF169" s="3">
        <v>254518.68900000001</v>
      </c>
      <c r="BG169" s="11">
        <v>26081.88</v>
      </c>
      <c r="BH169" s="11">
        <v>108879</v>
      </c>
      <c r="BI169" s="11">
        <v>10251.541999999999</v>
      </c>
      <c r="BJ169" s="11">
        <v>24125</v>
      </c>
      <c r="BK169" s="11">
        <v>60678.044999999998</v>
      </c>
      <c r="BL169" s="11">
        <v>15161.199000000001</v>
      </c>
      <c r="BM169" s="11">
        <v>2844</v>
      </c>
      <c r="BN169" s="11">
        <v>12674.986999999999</v>
      </c>
      <c r="BO169" s="3">
        <v>260695.65299999999</v>
      </c>
      <c r="BP169" s="11">
        <v>4914.3159999999998</v>
      </c>
      <c r="BQ169" s="11">
        <v>1991.58</v>
      </c>
      <c r="BR169" s="11">
        <v>9290.0740000000005</v>
      </c>
      <c r="BS169" s="11">
        <v>5048.4989999999998</v>
      </c>
      <c r="BT169" s="11">
        <v>6871.6980000000003</v>
      </c>
      <c r="BU169" s="11">
        <v>4071.1790000000001</v>
      </c>
      <c r="BV169" s="11">
        <v>5910</v>
      </c>
      <c r="BW169" s="11">
        <v>4827</v>
      </c>
      <c r="BX169" s="11">
        <v>2857.54</v>
      </c>
      <c r="BY169" s="11">
        <v>2104.8789999999999</v>
      </c>
      <c r="BZ169" s="11">
        <v>2394.7860000000001</v>
      </c>
      <c r="CA169" s="11">
        <v>1749</v>
      </c>
      <c r="CB169" s="11">
        <v>2852</v>
      </c>
      <c r="CC169" s="11">
        <v>2935.1239999999998</v>
      </c>
      <c r="CD169" s="11">
        <v>1006.931</v>
      </c>
      <c r="CE169" s="3">
        <v>58824.606</v>
      </c>
      <c r="CF169" s="11">
        <v>2621.7619999999997</v>
      </c>
      <c r="CG169" s="3">
        <v>322142.02099999995</v>
      </c>
      <c r="CH169" s="11">
        <v>916395</v>
      </c>
      <c r="CI169" s="11">
        <v>607000</v>
      </c>
      <c r="CJ169" s="11">
        <v>131218.74808061699</v>
      </c>
      <c r="CK169" s="11">
        <v>111573.11599999999</v>
      </c>
      <c r="CL169" s="11">
        <v>44336.841999999997</v>
      </c>
      <c r="CM169" s="11">
        <v>35281</v>
      </c>
      <c r="CN169" s="11">
        <v>42272</v>
      </c>
      <c r="CO169" s="11">
        <v>16061</v>
      </c>
      <c r="CP169" s="11">
        <v>76152.535000000003</v>
      </c>
      <c r="CQ169" s="11">
        <v>30335.028999999999</v>
      </c>
      <c r="CR169" s="11">
        <v>4395.8</v>
      </c>
      <c r="CS169" s="11">
        <v>12267.303</v>
      </c>
      <c r="CT169" s="11">
        <v>13155.605</v>
      </c>
      <c r="CU169" s="11">
        <v>74711.540999999997</v>
      </c>
      <c r="CV169" s="11">
        <v>2262.6</v>
      </c>
      <c r="CW169" s="11">
        <v>13779.192999999999</v>
      </c>
      <c r="CX169" s="3">
        <v>2131197.3120806171</v>
      </c>
      <c r="CY169" s="11">
        <v>14132.019</v>
      </c>
      <c r="CZ169" s="11">
        <v>7491.268</v>
      </c>
      <c r="DA169" s="11">
        <v>3161.1179999999999</v>
      </c>
      <c r="DB169" s="11">
        <v>1445.6</v>
      </c>
      <c r="DC169" s="11">
        <v>15801.308000000001</v>
      </c>
      <c r="DD169" s="11">
        <v>48075.207000000002</v>
      </c>
      <c r="DE169" s="11">
        <v>5247.2849999999999</v>
      </c>
      <c r="DF169" s="3">
        <v>95353.804999999993</v>
      </c>
      <c r="DG169" s="11">
        <v>258.78899999999999</v>
      </c>
      <c r="DH169" s="11">
        <v>33265.379999999997</v>
      </c>
      <c r="DI169" s="11">
        <v>11117.804</v>
      </c>
      <c r="DJ169" s="11">
        <v>3354.2420000000002</v>
      </c>
      <c r="DK169" s="11">
        <v>1802.96</v>
      </c>
      <c r="DL169" s="11">
        <v>1006.8920000000001</v>
      </c>
      <c r="DM169" s="11">
        <v>3098.9960000000001</v>
      </c>
      <c r="DN169" s="11">
        <v>913.28499999999997</v>
      </c>
      <c r="DO169" s="11">
        <v>169.16300000000001</v>
      </c>
      <c r="DP169" s="11">
        <v>7204.82</v>
      </c>
      <c r="DQ169" s="11">
        <v>7415.5479999999998</v>
      </c>
      <c r="DR169" s="11">
        <v>40529.798000000003</v>
      </c>
      <c r="DS169" s="11">
        <v>522.57100000000003</v>
      </c>
      <c r="DT169" s="11">
        <v>7934.4970000000003</v>
      </c>
      <c r="DU169" s="11">
        <v>1255</v>
      </c>
      <c r="DV169" s="3">
        <v>119849.745</v>
      </c>
      <c r="DW169" s="3">
        <v>2346400.8620806169</v>
      </c>
      <c r="DX169" s="11">
        <v>16140.252</v>
      </c>
      <c r="DY169" s="11">
        <v>5885.4549999999999</v>
      </c>
      <c r="DZ169" s="11">
        <v>2995.605</v>
      </c>
      <c r="EA169" s="11">
        <v>704.59100000000001</v>
      </c>
      <c r="EB169" s="11">
        <v>5673.4719999999998</v>
      </c>
      <c r="EC169" s="11">
        <v>3676.308</v>
      </c>
      <c r="ED169" s="11">
        <v>7521.53</v>
      </c>
      <c r="EE169" s="11">
        <v>280.25900000000001</v>
      </c>
      <c r="EF169" s="11">
        <v>2057.7339999999999</v>
      </c>
      <c r="EG169" s="11">
        <v>4144.0609999999997</v>
      </c>
      <c r="EH169" s="11">
        <v>272.685</v>
      </c>
      <c r="EI169" s="11">
        <v>1453.65</v>
      </c>
      <c r="EJ169" s="11">
        <v>7030.9049999999997</v>
      </c>
      <c r="EK169" s="11">
        <v>207.959</v>
      </c>
      <c r="EL169" s="11">
        <v>36952.499000000003</v>
      </c>
      <c r="EM169" s="11">
        <v>213.292</v>
      </c>
      <c r="EN169" s="11">
        <v>35396.904999999999</v>
      </c>
      <c r="EO169" s="11">
        <v>647.43600000000004</v>
      </c>
      <c r="EP169" s="11">
        <v>570.02</v>
      </c>
      <c r="EQ169" s="11">
        <v>10117.861999999999</v>
      </c>
      <c r="ER169" s="11">
        <v>4018.826</v>
      </c>
      <c r="ES169" s="11">
        <v>680.91899999999998</v>
      </c>
      <c r="ET169" s="11">
        <v>13433.414000000001</v>
      </c>
      <c r="EU169" s="11">
        <v>1195.4870000000001</v>
      </c>
      <c r="EV169" s="11">
        <v>1616.2339999999999</v>
      </c>
      <c r="EW169" s="11">
        <v>2569.6060000000002</v>
      </c>
      <c r="EX169" s="11">
        <v>7603.79</v>
      </c>
      <c r="EY169" s="11">
        <v>5317.3090000000002</v>
      </c>
      <c r="EZ169" s="11">
        <v>6217.5029999999997</v>
      </c>
      <c r="FA169" s="11">
        <v>1404.403</v>
      </c>
      <c r="FB169" s="11">
        <v>885.46100000000001</v>
      </c>
      <c r="FC169" s="11">
        <v>17687.376</v>
      </c>
      <c r="FD169" s="11">
        <v>10432.603999999999</v>
      </c>
      <c r="FE169" s="11">
        <v>915.32500000000005</v>
      </c>
      <c r="FF169" s="11">
        <v>5419.0379999999996</v>
      </c>
      <c r="FG169" s="11">
        <v>64421.5</v>
      </c>
      <c r="FH169" s="11">
        <v>4356.8630000000003</v>
      </c>
      <c r="FI169" s="11">
        <v>81.606999999999999</v>
      </c>
      <c r="FJ169" s="11">
        <v>4989.1679999999997</v>
      </c>
      <c r="FK169" s="11">
        <v>59.625999999999998</v>
      </c>
      <c r="FL169" s="11">
        <v>3030.32</v>
      </c>
      <c r="FM169" s="11">
        <v>4127.7709999999997</v>
      </c>
      <c r="FN169" s="11">
        <v>25815.144</v>
      </c>
      <c r="FO169" s="11">
        <v>16056.067999999999</v>
      </c>
      <c r="FP169" s="11">
        <v>520.86400000000003</v>
      </c>
      <c r="FQ169" s="11">
        <v>16147.862999999999</v>
      </c>
      <c r="FR169" s="11">
        <v>2203.6460000000002</v>
      </c>
      <c r="FS169" s="11">
        <v>5703.9660000000003</v>
      </c>
      <c r="FT169" s="11">
        <v>10952.422</v>
      </c>
      <c r="FU169" s="11">
        <v>25032.766</v>
      </c>
      <c r="FV169" s="11">
        <v>4923.7299999999996</v>
      </c>
      <c r="FW169" s="11">
        <v>6341.7969999999996</v>
      </c>
      <c r="FX169" s="11">
        <v>120.80499999999999</v>
      </c>
      <c r="FY169" s="3">
        <v>416225.701</v>
      </c>
      <c r="FZ169" s="21"/>
      <c r="GA169" s="24">
        <v>4070670.6320806174</v>
      </c>
    </row>
    <row r="170" spans="1:183" x14ac:dyDescent="0.25">
      <c r="A170" s="1">
        <v>1976</v>
      </c>
      <c r="B170" s="11">
        <v>7565.5249999999996</v>
      </c>
      <c r="C170" s="11">
        <v>9811</v>
      </c>
      <c r="D170" s="11">
        <v>5072.5959999999995</v>
      </c>
      <c r="E170" s="11">
        <v>4725.6639999999998</v>
      </c>
      <c r="F170" s="11">
        <v>54159</v>
      </c>
      <c r="G170" s="11">
        <v>78298.956999999995</v>
      </c>
      <c r="H170" s="11">
        <v>55838.536</v>
      </c>
      <c r="I170" s="11">
        <v>13769.913</v>
      </c>
      <c r="J170" s="11">
        <v>4026.152</v>
      </c>
      <c r="K170" s="11">
        <v>8222</v>
      </c>
      <c r="L170" s="11">
        <v>6333.3130000000001</v>
      </c>
      <c r="M170" s="11">
        <v>56206</v>
      </c>
      <c r="N170" s="3">
        <v>304028.65599999996</v>
      </c>
      <c r="O170" s="11">
        <v>3227.8</v>
      </c>
      <c r="P170" s="11">
        <v>9167.19</v>
      </c>
      <c r="Q170" s="11">
        <v>9621.9699999999993</v>
      </c>
      <c r="R170" s="11">
        <v>35996.78</v>
      </c>
      <c r="S170" s="11">
        <v>1914.3820000000001</v>
      </c>
      <c r="T170" s="3">
        <v>363956.77799999993</v>
      </c>
      <c r="U170" s="11">
        <v>13915.5</v>
      </c>
      <c r="V170" s="11">
        <v>3153.55</v>
      </c>
      <c r="W170" s="11">
        <v>23517.5</v>
      </c>
      <c r="X170" s="11">
        <v>218035</v>
      </c>
      <c r="Y170" s="3">
        <v>258621.55</v>
      </c>
      <c r="Z170" s="11">
        <v>2454.8240000000001</v>
      </c>
      <c r="AA170" s="11">
        <v>8755.0370000000003</v>
      </c>
      <c r="AB170" s="11">
        <v>14883.683000000001</v>
      </c>
      <c r="AC170" s="11">
        <v>10588.728999999999</v>
      </c>
      <c r="AD170" s="11">
        <v>34299.428</v>
      </c>
      <c r="AE170" s="11">
        <v>21445.698</v>
      </c>
      <c r="AF170" s="11">
        <v>20929.536</v>
      </c>
      <c r="AG170" s="3">
        <v>113356.935</v>
      </c>
      <c r="AH170" s="11">
        <v>4033</v>
      </c>
      <c r="AI170" s="11">
        <v>4286.3109999999997</v>
      </c>
      <c r="AJ170" s="11">
        <v>1706.4449999999999</v>
      </c>
      <c r="AK170" s="11">
        <v>1734.454</v>
      </c>
      <c r="AL170" s="11">
        <v>9169.3259999999991</v>
      </c>
      <c r="AM170" s="3">
        <v>20929.536</v>
      </c>
      <c r="AN170" s="11">
        <v>10105.143</v>
      </c>
      <c r="AO170" s="11">
        <v>4778.54</v>
      </c>
      <c r="AP170" s="3">
        <v>14883.683000000001</v>
      </c>
      <c r="AQ170" s="11">
        <v>2892.7040000000002</v>
      </c>
      <c r="AR170" s="11">
        <v>5789.8180000000002</v>
      </c>
      <c r="AS170" s="11">
        <v>9405.5439999999999</v>
      </c>
      <c r="AT170" s="11">
        <v>1442.204</v>
      </c>
      <c r="AU170" s="11">
        <v>4930.0360000000001</v>
      </c>
      <c r="AV170" s="11">
        <v>14304.436</v>
      </c>
      <c r="AW170" s="11">
        <v>3366.9250000000002</v>
      </c>
      <c r="AX170" s="11">
        <v>2476.7600000000002</v>
      </c>
      <c r="AY170" s="11">
        <v>3333.5419999999999</v>
      </c>
      <c r="AZ170" s="11">
        <v>3885.8939999999998</v>
      </c>
      <c r="BA170" s="11">
        <v>135269.26300000001</v>
      </c>
      <c r="BB170" s="11">
        <v>3553.7820000000002</v>
      </c>
      <c r="BC170" s="11">
        <v>2594.288</v>
      </c>
      <c r="BD170" s="11">
        <v>49233.523999999998</v>
      </c>
      <c r="BE170" s="11">
        <v>14404.009</v>
      </c>
      <c r="BF170" s="3">
        <v>256882.72900000002</v>
      </c>
      <c r="BG170" s="11">
        <v>26531.279999999999</v>
      </c>
      <c r="BH170" s="11">
        <v>111603</v>
      </c>
      <c r="BI170" s="11">
        <v>10432.214</v>
      </c>
      <c r="BJ170" s="11">
        <v>24638</v>
      </c>
      <c r="BK170" s="11">
        <v>62219.964</v>
      </c>
      <c r="BL170" s="11">
        <v>15573.199000000001</v>
      </c>
      <c r="BM170" s="11">
        <v>2861</v>
      </c>
      <c r="BN170" s="11">
        <v>13082.017</v>
      </c>
      <c r="BO170" s="3">
        <v>266940.674</v>
      </c>
      <c r="BP170" s="11">
        <v>4955.7439999999997</v>
      </c>
      <c r="BQ170" s="11">
        <v>2048.5569999999998</v>
      </c>
      <c r="BR170" s="11">
        <v>9420.9060000000009</v>
      </c>
      <c r="BS170" s="11">
        <v>5175.585</v>
      </c>
      <c r="BT170" s="11">
        <v>7072.6869999999999</v>
      </c>
      <c r="BU170" s="11">
        <v>4174.7370000000001</v>
      </c>
      <c r="BV170" s="11">
        <v>6051</v>
      </c>
      <c r="BW170" s="11">
        <v>4897</v>
      </c>
      <c r="BX170" s="11">
        <v>2954.2260000000001</v>
      </c>
      <c r="BY170" s="11">
        <v>2133.3879999999999</v>
      </c>
      <c r="BZ170" s="11">
        <v>2473.1019999999999</v>
      </c>
      <c r="CA170" s="11">
        <v>1792</v>
      </c>
      <c r="CB170" s="11">
        <v>2922</v>
      </c>
      <c r="CC170" s="11">
        <v>3026.125</v>
      </c>
      <c r="CD170" s="11">
        <v>1021.48</v>
      </c>
      <c r="CE170" s="3">
        <v>60118.537000000004</v>
      </c>
      <c r="CF170" s="11">
        <v>2621.5679999999998</v>
      </c>
      <c r="CG170" s="3">
        <v>329680.77900000004</v>
      </c>
      <c r="CH170" s="11">
        <v>930685</v>
      </c>
      <c r="CI170" s="11">
        <v>620000</v>
      </c>
      <c r="CJ170" s="11">
        <v>134314.12714082946</v>
      </c>
      <c r="CK170" s="11">
        <v>112774.841</v>
      </c>
      <c r="CL170" s="11">
        <v>45574.35</v>
      </c>
      <c r="CM170" s="11">
        <v>35860</v>
      </c>
      <c r="CN170" s="11">
        <v>43221.021999999997</v>
      </c>
      <c r="CO170" s="11">
        <v>16435</v>
      </c>
      <c r="CP170" s="11">
        <v>77821.373999999996</v>
      </c>
      <c r="CQ170" s="11">
        <v>30871.589</v>
      </c>
      <c r="CR170" s="11">
        <v>4518</v>
      </c>
      <c r="CS170" s="11">
        <v>12553.963</v>
      </c>
      <c r="CT170" s="11">
        <v>13433.498</v>
      </c>
      <c r="CU170" s="11">
        <v>76456.120999999999</v>
      </c>
      <c r="CV170" s="11">
        <v>2293.3000000000002</v>
      </c>
      <c r="CW170" s="11">
        <v>14013.106</v>
      </c>
      <c r="CX170" s="3">
        <v>2170825.2911408292</v>
      </c>
      <c r="CY170" s="11">
        <v>14501.369000000001</v>
      </c>
      <c r="CZ170" s="11">
        <v>7227.1540000000005</v>
      </c>
      <c r="DA170" s="11">
        <v>3175.5239999999999</v>
      </c>
      <c r="DB170" s="11">
        <v>1487.15</v>
      </c>
      <c r="DC170" s="11">
        <v>16069.433000000001</v>
      </c>
      <c r="DD170" s="11">
        <v>49273.016000000003</v>
      </c>
      <c r="DE170" s="11">
        <v>5368.0179999999982</v>
      </c>
      <c r="DF170" s="3">
        <v>97101.664000000004</v>
      </c>
      <c r="DG170" s="11">
        <v>273.661</v>
      </c>
      <c r="DH170" s="11">
        <v>34259.296000000002</v>
      </c>
      <c r="DI170" s="11">
        <v>11493.995000000001</v>
      </c>
      <c r="DJ170" s="11">
        <v>3423.6350000000002</v>
      </c>
      <c r="DK170" s="11">
        <v>1869.6569999999999</v>
      </c>
      <c r="DL170" s="11">
        <v>1071.549</v>
      </c>
      <c r="DM170" s="11">
        <v>3119.5810000000001</v>
      </c>
      <c r="DN170" s="11">
        <v>956.45299999999997</v>
      </c>
      <c r="DO170" s="11">
        <v>180.95</v>
      </c>
      <c r="DP170" s="11">
        <v>7620.4350000000004</v>
      </c>
      <c r="DQ170" s="11">
        <v>7670.2139999999999</v>
      </c>
      <c r="DR170" s="11">
        <v>41471.745000000003</v>
      </c>
      <c r="DS170" s="11">
        <v>598.02300000000002</v>
      </c>
      <c r="DT170" s="11">
        <v>8170.5209999999997</v>
      </c>
      <c r="DU170" s="11">
        <v>1295</v>
      </c>
      <c r="DV170" s="3">
        <v>123474.715</v>
      </c>
      <c r="DW170" s="3">
        <v>2391401.6701408294</v>
      </c>
      <c r="DX170" s="11">
        <v>16634.617999999999</v>
      </c>
      <c r="DY170" s="11">
        <v>5943.4660000000003</v>
      </c>
      <c r="DZ170" s="11">
        <v>3080.268</v>
      </c>
      <c r="EA170" s="11">
        <v>741.27300000000002</v>
      </c>
      <c r="EB170" s="11">
        <v>5764.6059999999998</v>
      </c>
      <c r="EC170" s="11">
        <v>3749.0770000000002</v>
      </c>
      <c r="ED170" s="11">
        <v>7721.125</v>
      </c>
      <c r="EE170" s="11">
        <v>282.51600000000002</v>
      </c>
      <c r="EF170" s="11">
        <v>2111.9929999999999</v>
      </c>
      <c r="EG170" s="11">
        <v>4234.7430000000004</v>
      </c>
      <c r="EH170" s="11">
        <v>280.815</v>
      </c>
      <c r="EI170" s="11">
        <v>1494.47</v>
      </c>
      <c r="EJ170" s="11">
        <v>7334.5429999999997</v>
      </c>
      <c r="EK170" s="11">
        <v>217.21899999999999</v>
      </c>
      <c r="EL170" s="11">
        <v>37736.99</v>
      </c>
      <c r="EM170" s="11">
        <v>190.80799999999999</v>
      </c>
      <c r="EN170" s="11">
        <v>36294.034</v>
      </c>
      <c r="EO170" s="11">
        <v>687.76199999999994</v>
      </c>
      <c r="EP170" s="11">
        <v>588.83600000000001</v>
      </c>
      <c r="EQ170" s="11">
        <v>10332.93</v>
      </c>
      <c r="ER170" s="11">
        <v>4100.0050000000001</v>
      </c>
      <c r="ES170" s="11">
        <v>732.70699999999999</v>
      </c>
      <c r="ET170" s="11">
        <v>13951.436</v>
      </c>
      <c r="EU170" s="11">
        <v>1222.874</v>
      </c>
      <c r="EV170" s="11">
        <v>1658.886</v>
      </c>
      <c r="EW170" s="11">
        <v>2666.16</v>
      </c>
      <c r="EX170" s="11">
        <v>7807.4</v>
      </c>
      <c r="EY170" s="11">
        <v>5530.7709999999997</v>
      </c>
      <c r="EZ170" s="11">
        <v>6365.9260000000004</v>
      </c>
      <c r="FA170" s="11">
        <v>1430.069</v>
      </c>
      <c r="FB170" s="11">
        <v>897.81100000000004</v>
      </c>
      <c r="FC170" s="11">
        <v>18042.963</v>
      </c>
      <c r="FD170" s="11">
        <v>10769.648999999999</v>
      </c>
      <c r="FE170" s="11">
        <v>950.48800000000006</v>
      </c>
      <c r="FF170" s="11">
        <v>5547.8940000000002</v>
      </c>
      <c r="FG170" s="11">
        <v>66392.898000000001</v>
      </c>
      <c r="FH170" s="11">
        <v>4502.3519999999999</v>
      </c>
      <c r="FI170" s="11">
        <v>84.176000000000002</v>
      </c>
      <c r="FJ170" s="11">
        <v>5100.4989999999998</v>
      </c>
      <c r="FK170" s="11">
        <v>60.676000000000002</v>
      </c>
      <c r="FL170" s="11">
        <v>3088.259</v>
      </c>
      <c r="FM170" s="11">
        <v>4238.6450000000004</v>
      </c>
      <c r="FN170" s="11">
        <v>26467.896000000001</v>
      </c>
      <c r="FO170" s="11">
        <v>16570.074000000001</v>
      </c>
      <c r="FP170" s="11">
        <v>535.61800000000005</v>
      </c>
      <c r="FQ170" s="11">
        <v>16625.710999999999</v>
      </c>
      <c r="FR170" s="11">
        <v>2255.413</v>
      </c>
      <c r="FS170" s="11">
        <v>5859.2939999999999</v>
      </c>
      <c r="FT170" s="11">
        <v>11242.107</v>
      </c>
      <c r="FU170" s="11">
        <v>25741.476999999999</v>
      </c>
      <c r="FV170" s="11">
        <v>5067.0450000000001</v>
      </c>
      <c r="FW170" s="11">
        <v>6496.4179999999997</v>
      </c>
      <c r="FX170" s="11">
        <v>118.733</v>
      </c>
      <c r="FY170" s="3">
        <v>427544.42200000008</v>
      </c>
      <c r="FZ170" s="21"/>
      <c r="GA170" s="24">
        <v>4141444.8631408294</v>
      </c>
    </row>
    <row r="171" spans="1:183" x14ac:dyDescent="0.25">
      <c r="A171" s="1">
        <v>1977</v>
      </c>
      <c r="B171" s="11">
        <v>7568.43</v>
      </c>
      <c r="C171" s="11">
        <v>9821.7999999999993</v>
      </c>
      <c r="D171" s="11">
        <v>5088.4189999999999</v>
      </c>
      <c r="E171" s="11">
        <v>4738.902</v>
      </c>
      <c r="F171" s="11">
        <v>54378</v>
      </c>
      <c r="G171" s="11">
        <v>78160.773000000001</v>
      </c>
      <c r="H171" s="11">
        <v>56059.245000000003</v>
      </c>
      <c r="I171" s="11">
        <v>13852.989</v>
      </c>
      <c r="J171" s="11">
        <v>4043.2049999999999</v>
      </c>
      <c r="K171" s="11">
        <v>8252</v>
      </c>
      <c r="L171" s="11">
        <v>6316.424</v>
      </c>
      <c r="M171" s="11">
        <v>56179</v>
      </c>
      <c r="N171" s="3">
        <v>304459.18700000003</v>
      </c>
      <c r="O171" s="11">
        <v>3271.9</v>
      </c>
      <c r="P171" s="11">
        <v>9308.4789999999994</v>
      </c>
      <c r="Q171" s="11">
        <v>9662.6</v>
      </c>
      <c r="R171" s="11">
        <v>36439</v>
      </c>
      <c r="S171" s="11">
        <v>1922.0149999999999</v>
      </c>
      <c r="T171" s="3">
        <v>365063.18100000004</v>
      </c>
      <c r="U171" s="11">
        <v>14074.1</v>
      </c>
      <c r="V171" s="11">
        <v>3164.9</v>
      </c>
      <c r="W171" s="11">
        <v>23796.400000000001</v>
      </c>
      <c r="X171" s="11">
        <v>220239</v>
      </c>
      <c r="Y171" s="3">
        <v>261274.4</v>
      </c>
      <c r="Z171" s="11">
        <v>2509.0479999999998</v>
      </c>
      <c r="AA171" s="11">
        <v>8797.0220000000008</v>
      </c>
      <c r="AB171" s="11">
        <v>14989.718000000001</v>
      </c>
      <c r="AC171" s="11">
        <v>10637.171</v>
      </c>
      <c r="AD171" s="11">
        <v>34621.254000000001</v>
      </c>
      <c r="AE171" s="11">
        <v>21658.597000000002</v>
      </c>
      <c r="AF171" s="11">
        <v>21125.829000000002</v>
      </c>
      <c r="AG171" s="3">
        <v>114338.639</v>
      </c>
      <c r="AH171" s="11">
        <v>4086</v>
      </c>
      <c r="AI171" s="11">
        <v>4318.6729999999998</v>
      </c>
      <c r="AJ171" s="11">
        <v>1727.797</v>
      </c>
      <c r="AK171" s="11">
        <v>1746.9190000000001</v>
      </c>
      <c r="AL171" s="11">
        <v>9246.44</v>
      </c>
      <c r="AM171" s="3">
        <v>21125.828999999998</v>
      </c>
      <c r="AN171" s="11">
        <v>10161.915000000001</v>
      </c>
      <c r="AO171" s="11">
        <v>4827.8029999999999</v>
      </c>
      <c r="AP171" s="3">
        <v>14989.718000000001</v>
      </c>
      <c r="AQ171" s="11">
        <v>2954.9070000000002</v>
      </c>
      <c r="AR171" s="11">
        <v>5886.5780000000004</v>
      </c>
      <c r="AS171" s="11">
        <v>9457.3850000000002</v>
      </c>
      <c r="AT171" s="11">
        <v>1453.1679999999999</v>
      </c>
      <c r="AU171" s="11">
        <v>4963.4639999999999</v>
      </c>
      <c r="AV171" s="11">
        <v>14454.828</v>
      </c>
      <c r="AW171" s="11">
        <v>3432.2179999999998</v>
      </c>
      <c r="AX171" s="11">
        <v>2491.4070000000002</v>
      </c>
      <c r="AY171" s="11">
        <v>3361.4189999999999</v>
      </c>
      <c r="AZ171" s="11">
        <v>3920.2809999999999</v>
      </c>
      <c r="BA171" s="11">
        <v>136263.68599999999</v>
      </c>
      <c r="BB171" s="11">
        <v>3659.375</v>
      </c>
      <c r="BC171" s="11">
        <v>2663.7440000000001</v>
      </c>
      <c r="BD171" s="11">
        <v>49453.675000000003</v>
      </c>
      <c r="BE171" s="11">
        <v>14808.95</v>
      </c>
      <c r="BF171" s="3">
        <v>259225.08500000002</v>
      </c>
      <c r="BG171" s="11">
        <v>26983.828000000001</v>
      </c>
      <c r="BH171" s="11">
        <v>114373</v>
      </c>
      <c r="BI171" s="11">
        <v>10599.793</v>
      </c>
      <c r="BJ171" s="11">
        <v>25119</v>
      </c>
      <c r="BK171" s="11">
        <v>63759.976000000002</v>
      </c>
      <c r="BL171" s="11">
        <v>15990.099</v>
      </c>
      <c r="BM171" s="11">
        <v>2879</v>
      </c>
      <c r="BN171" s="11">
        <v>13503.563</v>
      </c>
      <c r="BO171" s="3">
        <v>273208.25900000002</v>
      </c>
      <c r="BP171" s="11">
        <v>5079.7160000000003</v>
      </c>
      <c r="BQ171" s="11">
        <v>2108.4569999999999</v>
      </c>
      <c r="BR171" s="11">
        <v>9537.9879999999994</v>
      </c>
      <c r="BS171" s="11">
        <v>5302.8</v>
      </c>
      <c r="BT171" s="11">
        <v>7278.866</v>
      </c>
      <c r="BU171" s="11">
        <v>4282.5860000000002</v>
      </c>
      <c r="BV171" s="11">
        <v>6197</v>
      </c>
      <c r="BW171" s="11">
        <v>4969</v>
      </c>
      <c r="BX171" s="11">
        <v>3055.2350000000001</v>
      </c>
      <c r="BY171" s="11">
        <v>2156.8139999999999</v>
      </c>
      <c r="BZ171" s="11">
        <v>2554.598</v>
      </c>
      <c r="CA171" s="11">
        <v>1842</v>
      </c>
      <c r="CB171" s="11">
        <v>2987</v>
      </c>
      <c r="CC171" s="11">
        <v>3080.828</v>
      </c>
      <c r="CD171" s="11">
        <v>1039.009</v>
      </c>
      <c r="CE171" s="3">
        <v>61471.896999999997</v>
      </c>
      <c r="CF171" s="11">
        <v>2633.1779999999999</v>
      </c>
      <c r="CG171" s="3">
        <v>337313.33400000003</v>
      </c>
      <c r="CH171" s="11">
        <v>943455</v>
      </c>
      <c r="CI171" s="11">
        <v>634000</v>
      </c>
      <c r="CJ171" s="11">
        <v>137487.45140269809</v>
      </c>
      <c r="CK171" s="11">
        <v>113872.473</v>
      </c>
      <c r="CL171" s="11">
        <v>46850.962</v>
      </c>
      <c r="CM171" s="11">
        <v>36436</v>
      </c>
      <c r="CN171" s="11">
        <v>44148.285000000003</v>
      </c>
      <c r="CO171" s="11">
        <v>16753</v>
      </c>
      <c r="CP171" s="11">
        <v>80313.516000000003</v>
      </c>
      <c r="CQ171" s="11">
        <v>31407.912</v>
      </c>
      <c r="CR171" s="11">
        <v>4583.7</v>
      </c>
      <c r="CS171" s="11">
        <v>12845.380999999999</v>
      </c>
      <c r="CT171" s="11">
        <v>13722.893</v>
      </c>
      <c r="CU171" s="11">
        <v>78152.686000000002</v>
      </c>
      <c r="CV171" s="11">
        <v>2325.3000000000002</v>
      </c>
      <c r="CW171" s="11">
        <v>14249.606</v>
      </c>
      <c r="CX171" s="3">
        <v>2210604.1654026983</v>
      </c>
      <c r="CY171" s="11">
        <v>14880.371999999999</v>
      </c>
      <c r="CZ171" s="11">
        <v>6991.4740000000002</v>
      </c>
      <c r="DA171" s="11">
        <v>3208.346</v>
      </c>
      <c r="DB171" s="11">
        <v>1528</v>
      </c>
      <c r="DC171" s="11">
        <v>16325.32</v>
      </c>
      <c r="DD171" s="11">
        <v>50533.506000000001</v>
      </c>
      <c r="DE171" s="11">
        <v>5497.38</v>
      </c>
      <c r="DF171" s="3">
        <v>98964.398000000016</v>
      </c>
      <c r="DG171" s="11">
        <v>297.41000000000003</v>
      </c>
      <c r="DH171" s="11">
        <v>35350.26</v>
      </c>
      <c r="DI171" s="11">
        <v>11882.915999999999</v>
      </c>
      <c r="DJ171" s="11">
        <v>3495.9180000000001</v>
      </c>
      <c r="DK171" s="11">
        <v>1937.652</v>
      </c>
      <c r="DL171" s="11">
        <v>1140.357</v>
      </c>
      <c r="DM171" s="11">
        <v>3116.9290000000001</v>
      </c>
      <c r="DN171" s="11">
        <v>1004.533</v>
      </c>
      <c r="DO171" s="11">
        <v>193.55699999999999</v>
      </c>
      <c r="DP171" s="11">
        <v>8128.5050000000001</v>
      </c>
      <c r="DQ171" s="11">
        <v>7932.5029999999997</v>
      </c>
      <c r="DR171" s="11">
        <v>42376.642</v>
      </c>
      <c r="DS171" s="11">
        <v>683.67200000000003</v>
      </c>
      <c r="DT171" s="11">
        <v>8403.99</v>
      </c>
      <c r="DU171" s="11">
        <v>1336</v>
      </c>
      <c r="DV171" s="3">
        <v>127280.84400000001</v>
      </c>
      <c r="DW171" s="3">
        <v>2436849.4074026984</v>
      </c>
      <c r="DX171" s="11">
        <v>17152.804</v>
      </c>
      <c r="DY171" s="11">
        <v>6163.7139999999999</v>
      </c>
      <c r="DZ171" s="11">
        <v>3168.2669999999998</v>
      </c>
      <c r="EA171" s="11">
        <v>781.47199999999998</v>
      </c>
      <c r="EB171" s="11">
        <v>5891.0630000000001</v>
      </c>
      <c r="EC171" s="11">
        <v>3834.415</v>
      </c>
      <c r="ED171" s="11">
        <v>7962.2160000000003</v>
      </c>
      <c r="EE171" s="11">
        <v>285.69099999999997</v>
      </c>
      <c r="EF171" s="11">
        <v>2167.5129999999999</v>
      </c>
      <c r="EG171" s="11">
        <v>4327.777</v>
      </c>
      <c r="EH171" s="11">
        <v>304.73899999999998</v>
      </c>
      <c r="EI171" s="11">
        <v>1536.8889999999999</v>
      </c>
      <c r="EJ171" s="11">
        <v>7642.3969999999999</v>
      </c>
      <c r="EK171" s="11">
        <v>228.69399999999999</v>
      </c>
      <c r="EL171" s="11">
        <v>38783.862999999998</v>
      </c>
      <c r="EM171" s="11">
        <v>192.67500000000001</v>
      </c>
      <c r="EN171" s="11">
        <v>37130.440999999999</v>
      </c>
      <c r="EO171" s="11">
        <v>706.48900000000003</v>
      </c>
      <c r="EP171" s="11">
        <v>608.274</v>
      </c>
      <c r="EQ171" s="11">
        <v>10538.035</v>
      </c>
      <c r="ER171" s="11">
        <v>4183.3590000000004</v>
      </c>
      <c r="ES171" s="11">
        <v>745.22799999999995</v>
      </c>
      <c r="ET171" s="11">
        <v>14500.404</v>
      </c>
      <c r="EU171" s="11">
        <v>1251.6690000000001</v>
      </c>
      <c r="EV171" s="11">
        <v>1703.3810000000001</v>
      </c>
      <c r="EW171" s="11">
        <v>2721.7829999999999</v>
      </c>
      <c r="EX171" s="11">
        <v>8011.6949999999997</v>
      </c>
      <c r="EY171" s="11">
        <v>5702.2280000000001</v>
      </c>
      <c r="EZ171" s="11">
        <v>6454.8230000000003</v>
      </c>
      <c r="FA171" s="11">
        <v>1455.644</v>
      </c>
      <c r="FB171" s="11">
        <v>913.02499999999998</v>
      </c>
      <c r="FC171" s="11">
        <v>18396.940999999999</v>
      </c>
      <c r="FD171" s="11">
        <v>11127.868</v>
      </c>
      <c r="FE171" s="11">
        <v>977.02599999999995</v>
      </c>
      <c r="FF171" s="11">
        <v>5682.0860000000002</v>
      </c>
      <c r="FG171" s="11">
        <v>68421.168000000005</v>
      </c>
      <c r="FH171" s="11">
        <v>4657.0720000000001</v>
      </c>
      <c r="FI171" s="11">
        <v>86.796000000000006</v>
      </c>
      <c r="FJ171" s="11">
        <v>5262.5</v>
      </c>
      <c r="FK171" s="11">
        <v>61.790999999999997</v>
      </c>
      <c r="FL171" s="11">
        <v>3147.4160000000002</v>
      </c>
      <c r="FM171" s="11">
        <v>4354.9309999999996</v>
      </c>
      <c r="FN171" s="11">
        <v>27129.932000000001</v>
      </c>
      <c r="FO171" s="11">
        <v>17104.986000000001</v>
      </c>
      <c r="FP171" s="11">
        <v>551.42499999999995</v>
      </c>
      <c r="FQ171" s="11">
        <v>17129.564999999999</v>
      </c>
      <c r="FR171" s="11">
        <v>2308.5819999999999</v>
      </c>
      <c r="FS171" s="11">
        <v>6005.0609999999997</v>
      </c>
      <c r="FT171" s="11">
        <v>11541.050999999999</v>
      </c>
      <c r="FU171" s="11">
        <v>26483.952000000001</v>
      </c>
      <c r="FV171" s="11">
        <v>5216.55</v>
      </c>
      <c r="FW171" s="11">
        <v>6642.107</v>
      </c>
      <c r="FX171" s="11">
        <v>135.13</v>
      </c>
      <c r="FY171" s="3">
        <v>439474.60299999994</v>
      </c>
      <c r="FZ171" s="21"/>
      <c r="GA171" s="24">
        <v>4213538.6494026985</v>
      </c>
    </row>
    <row r="172" spans="1:183" x14ac:dyDescent="0.25">
      <c r="A172" s="1">
        <v>1978</v>
      </c>
      <c r="B172" s="11">
        <v>7562.3050000000003</v>
      </c>
      <c r="C172" s="11">
        <v>9829.7000000000007</v>
      </c>
      <c r="D172" s="11">
        <v>5104.2470000000003</v>
      </c>
      <c r="E172" s="11">
        <v>4752.5280000000002</v>
      </c>
      <c r="F172" s="11">
        <v>54602</v>
      </c>
      <c r="G172" s="11">
        <v>78066.073999999993</v>
      </c>
      <c r="H172" s="11">
        <v>56240.142999999996</v>
      </c>
      <c r="I172" s="11">
        <v>13936.754000000001</v>
      </c>
      <c r="J172" s="11">
        <v>4058.6709999999998</v>
      </c>
      <c r="K172" s="11">
        <v>8276</v>
      </c>
      <c r="L172" s="11">
        <v>6332.5680000000002</v>
      </c>
      <c r="M172" s="11">
        <v>56167</v>
      </c>
      <c r="N172" s="3">
        <v>304927.99</v>
      </c>
      <c r="O172" s="11">
        <v>3314</v>
      </c>
      <c r="P172" s="11">
        <v>9429.9590000000007</v>
      </c>
      <c r="Q172" s="11">
        <v>9698.7800000000007</v>
      </c>
      <c r="R172" s="11">
        <v>36861.034</v>
      </c>
      <c r="S172" s="11">
        <v>1938.7030000000002</v>
      </c>
      <c r="T172" s="3">
        <v>366170.46599999996</v>
      </c>
      <c r="U172" s="11">
        <v>14248.6</v>
      </c>
      <c r="V172" s="11">
        <v>3165.8</v>
      </c>
      <c r="W172" s="11">
        <v>24036.3</v>
      </c>
      <c r="X172" s="11">
        <v>222585</v>
      </c>
      <c r="Y172" s="3">
        <v>264035.7</v>
      </c>
      <c r="Z172" s="11">
        <v>2563.3760000000002</v>
      </c>
      <c r="AA172" s="11">
        <v>8803.2810000000009</v>
      </c>
      <c r="AB172" s="11">
        <v>15088.911</v>
      </c>
      <c r="AC172" s="11">
        <v>10673.3</v>
      </c>
      <c r="AD172" s="11">
        <v>34929.072</v>
      </c>
      <c r="AE172" s="11">
        <v>21831.875</v>
      </c>
      <c r="AF172" s="11">
        <v>21309.215</v>
      </c>
      <c r="AG172" s="3">
        <v>115199.03</v>
      </c>
      <c r="AH172" s="11">
        <v>4135</v>
      </c>
      <c r="AI172" s="11">
        <v>4349.2420000000002</v>
      </c>
      <c r="AJ172" s="11">
        <v>1747.1130000000001</v>
      </c>
      <c r="AK172" s="11">
        <v>1759.395</v>
      </c>
      <c r="AL172" s="11">
        <v>9318.4650000000001</v>
      </c>
      <c r="AM172" s="3">
        <v>21309.215</v>
      </c>
      <c r="AN172" s="11">
        <v>10212.894</v>
      </c>
      <c r="AO172" s="11">
        <v>4876.0169999999998</v>
      </c>
      <c r="AP172" s="3">
        <v>15088.911</v>
      </c>
      <c r="AQ172" s="11">
        <v>3014.0419999999999</v>
      </c>
      <c r="AR172" s="11">
        <v>5986.4269999999997</v>
      </c>
      <c r="AS172" s="11">
        <v>9520.2800000000007</v>
      </c>
      <c r="AT172" s="11">
        <v>1463.5329999999999</v>
      </c>
      <c r="AU172" s="11">
        <v>4991.0450000000001</v>
      </c>
      <c r="AV172" s="11">
        <v>14623.619000000001</v>
      </c>
      <c r="AW172" s="11">
        <v>3496.165</v>
      </c>
      <c r="AX172" s="11">
        <v>2504.5079999999998</v>
      </c>
      <c r="AY172" s="11">
        <v>3386.9879999999998</v>
      </c>
      <c r="AZ172" s="11">
        <v>3947.422</v>
      </c>
      <c r="BA172" s="11">
        <v>137245.87</v>
      </c>
      <c r="BB172" s="11">
        <v>3760.973</v>
      </c>
      <c r="BC172" s="11">
        <v>2733.933</v>
      </c>
      <c r="BD172" s="11">
        <v>49642.987000000001</v>
      </c>
      <c r="BE172" s="11">
        <v>15207.112999999999</v>
      </c>
      <c r="BF172" s="3">
        <v>261524.90499999997</v>
      </c>
      <c r="BG172" s="11">
        <v>27440.272000000001</v>
      </c>
      <c r="BH172" s="11">
        <v>117207</v>
      </c>
      <c r="BI172" s="11">
        <v>10759.823</v>
      </c>
      <c r="BJ172" s="11">
        <v>25575</v>
      </c>
      <c r="BK172" s="11">
        <v>65295.99</v>
      </c>
      <c r="BL172" s="11">
        <v>16414.399000000001</v>
      </c>
      <c r="BM172" s="11">
        <v>2897</v>
      </c>
      <c r="BN172" s="11">
        <v>13930.824000000001</v>
      </c>
      <c r="BO172" s="3">
        <v>279520.30800000002</v>
      </c>
      <c r="BP172" s="11">
        <v>5204.6220000000003</v>
      </c>
      <c r="BQ172" s="11">
        <v>2192.3670000000002</v>
      </c>
      <c r="BR172" s="11">
        <v>9634.0280000000002</v>
      </c>
      <c r="BS172" s="11">
        <v>5431.308</v>
      </c>
      <c r="BT172" s="11">
        <v>7489.4319999999998</v>
      </c>
      <c r="BU172" s="11">
        <v>4396.2749999999996</v>
      </c>
      <c r="BV172" s="11">
        <v>6346</v>
      </c>
      <c r="BW172" s="11">
        <v>5044</v>
      </c>
      <c r="BX172" s="11">
        <v>3167.8690000000001</v>
      </c>
      <c r="BY172" s="11">
        <v>2179.4409999999998</v>
      </c>
      <c r="BZ172" s="11">
        <v>2609.107</v>
      </c>
      <c r="CA172" s="11">
        <v>1875</v>
      </c>
      <c r="CB172" s="11">
        <v>3054</v>
      </c>
      <c r="CC172" s="11">
        <v>3117.884</v>
      </c>
      <c r="CD172" s="11">
        <v>1055.527</v>
      </c>
      <c r="CE172" s="3">
        <v>62796.859999999993</v>
      </c>
      <c r="CF172" s="11">
        <v>2648.3810000000003</v>
      </c>
      <c r="CG172" s="3">
        <v>344965.549</v>
      </c>
      <c r="CH172" s="11">
        <v>956165</v>
      </c>
      <c r="CI172" s="11">
        <v>648000</v>
      </c>
      <c r="CJ172" s="11">
        <v>140738.77647517674</v>
      </c>
      <c r="CK172" s="11">
        <v>114912.91099999999</v>
      </c>
      <c r="CL172" s="11">
        <v>48171.78</v>
      </c>
      <c r="CM172" s="11">
        <v>37019</v>
      </c>
      <c r="CN172" s="11">
        <v>45056.957000000002</v>
      </c>
      <c r="CO172" s="11">
        <v>17090</v>
      </c>
      <c r="CP172" s="11">
        <v>82812.760999999999</v>
      </c>
      <c r="CQ172" s="11">
        <v>31863.413</v>
      </c>
      <c r="CR172" s="11">
        <v>4667.5</v>
      </c>
      <c r="CS172" s="11">
        <v>13138.53</v>
      </c>
      <c r="CT172" s="11">
        <v>14024.053</v>
      </c>
      <c r="CU172" s="11">
        <v>80051.3</v>
      </c>
      <c r="CV172" s="11">
        <v>2353.6</v>
      </c>
      <c r="CW172" s="11">
        <v>14511.088</v>
      </c>
      <c r="CX172" s="3">
        <v>2250576.6694751764</v>
      </c>
      <c r="CY172" s="11">
        <v>15269.281000000001</v>
      </c>
      <c r="CZ172" s="11">
        <v>6767.1620000000003</v>
      </c>
      <c r="DA172" s="11">
        <v>3247.7359999999999</v>
      </c>
      <c r="DB172" s="11">
        <v>1571.7</v>
      </c>
      <c r="DC172" s="11">
        <v>16579.904999999999</v>
      </c>
      <c r="DD172" s="11">
        <v>51662.728000000003</v>
      </c>
      <c r="DE172" s="11">
        <v>5634.6169999999984</v>
      </c>
      <c r="DF172" s="3">
        <v>100733.129</v>
      </c>
      <c r="DG172" s="11">
        <v>322.53500000000003</v>
      </c>
      <c r="DH172" s="11">
        <v>36510.133000000002</v>
      </c>
      <c r="DI172" s="11">
        <v>12317.137000000001</v>
      </c>
      <c r="DJ172" s="11">
        <v>3569.78</v>
      </c>
      <c r="DK172" s="11">
        <v>2006.9079999999999</v>
      </c>
      <c r="DL172" s="11">
        <v>1213.5840000000001</v>
      </c>
      <c r="DM172" s="11">
        <v>3110.6779999999999</v>
      </c>
      <c r="DN172" s="11">
        <v>1058.7439999999999</v>
      </c>
      <c r="DO172" s="11">
        <v>207.04300000000001</v>
      </c>
      <c r="DP172" s="11">
        <v>8708.8009999999995</v>
      </c>
      <c r="DQ172" s="11">
        <v>8203.4989999999998</v>
      </c>
      <c r="DR172" s="11">
        <v>43274.733</v>
      </c>
      <c r="DS172" s="11">
        <v>778.73599999999999</v>
      </c>
      <c r="DT172" s="11">
        <v>8641.0360000000001</v>
      </c>
      <c r="DU172" s="11">
        <v>1377</v>
      </c>
      <c r="DV172" s="3">
        <v>131300.34700000001</v>
      </c>
      <c r="DW172" s="3">
        <v>2482610.1454751762</v>
      </c>
      <c r="DX172" s="11">
        <v>17685.768</v>
      </c>
      <c r="DY172" s="11">
        <v>6287.18</v>
      </c>
      <c r="DZ172" s="11">
        <v>3259.76</v>
      </c>
      <c r="EA172" s="11">
        <v>822.24699999999996</v>
      </c>
      <c r="EB172" s="11">
        <v>6025.5439999999999</v>
      </c>
      <c r="EC172" s="11">
        <v>3929.9740000000002</v>
      </c>
      <c r="ED172" s="11">
        <v>8212.6919999999991</v>
      </c>
      <c r="EE172" s="11">
        <v>288.85500000000002</v>
      </c>
      <c r="EF172" s="11">
        <v>2224.645</v>
      </c>
      <c r="EG172" s="11">
        <v>4424.0450000000001</v>
      </c>
      <c r="EH172" s="11">
        <v>313.97000000000003</v>
      </c>
      <c r="EI172" s="11">
        <v>1580.962</v>
      </c>
      <c r="EJ172" s="11">
        <v>7954.3720000000003</v>
      </c>
      <c r="EK172" s="11">
        <v>247.88300000000001</v>
      </c>
      <c r="EL172" s="11">
        <v>40020.461000000003</v>
      </c>
      <c r="EM172" s="11">
        <v>194.59700000000001</v>
      </c>
      <c r="EN172" s="11">
        <v>37754.295000000006</v>
      </c>
      <c r="EO172" s="11">
        <v>726.42100000000005</v>
      </c>
      <c r="EP172" s="11">
        <v>628.35400000000004</v>
      </c>
      <c r="EQ172" s="11">
        <v>10720.781000000001</v>
      </c>
      <c r="ER172" s="11">
        <v>4268.9750000000004</v>
      </c>
      <c r="ES172" s="11">
        <v>758.11300000000006</v>
      </c>
      <c r="ET172" s="11">
        <v>15079.69</v>
      </c>
      <c r="EU172" s="11">
        <v>1281.575</v>
      </c>
      <c r="EV172" s="11">
        <v>1749.771</v>
      </c>
      <c r="EW172" s="11">
        <v>2796.7469999999998</v>
      </c>
      <c r="EX172" s="11">
        <v>8224.2849999999999</v>
      </c>
      <c r="EY172" s="11">
        <v>5880.3280000000004</v>
      </c>
      <c r="EZ172" s="11">
        <v>6550.2</v>
      </c>
      <c r="FA172" s="11">
        <v>1483.992</v>
      </c>
      <c r="FB172" s="11">
        <v>929.36699999999996</v>
      </c>
      <c r="FC172" s="11">
        <v>18758.282999999999</v>
      </c>
      <c r="FD172" s="11">
        <v>11466.483</v>
      </c>
      <c r="FE172" s="11">
        <v>997.91300000000001</v>
      </c>
      <c r="FF172" s="11">
        <v>5815.607</v>
      </c>
      <c r="FG172" s="11">
        <v>70483.445999999996</v>
      </c>
      <c r="FH172" s="11">
        <v>4818.9930000000004</v>
      </c>
      <c r="FI172" s="11">
        <v>89.367000000000004</v>
      </c>
      <c r="FJ172" s="11">
        <v>5430.8590000000004</v>
      </c>
      <c r="FK172" s="11">
        <v>62.45</v>
      </c>
      <c r="FL172" s="11">
        <v>3207.9780000000001</v>
      </c>
      <c r="FM172" s="11">
        <v>4679.5010000000002</v>
      </c>
      <c r="FN172" s="11">
        <v>27809.087</v>
      </c>
      <c r="FO172" s="11">
        <v>17712.471000000001</v>
      </c>
      <c r="FP172" s="11">
        <v>568.33299999999997</v>
      </c>
      <c r="FQ172" s="11">
        <v>17647.395</v>
      </c>
      <c r="FR172" s="11">
        <v>2363.192</v>
      </c>
      <c r="FS172" s="11">
        <v>6136.2820000000002</v>
      </c>
      <c r="FT172" s="11">
        <v>11850.352000000001</v>
      </c>
      <c r="FU172" s="11">
        <v>27316.663</v>
      </c>
      <c r="FV172" s="11">
        <v>5371.2179999999998</v>
      </c>
      <c r="FW172" s="11">
        <v>6767.223</v>
      </c>
      <c r="FX172" s="11">
        <v>152.11199999999999</v>
      </c>
      <c r="FY172" s="3">
        <v>451811.05700000009</v>
      </c>
      <c r="FZ172" s="21"/>
      <c r="GA172" s="24">
        <v>4286316.8524751756</v>
      </c>
    </row>
    <row r="173" spans="1:183" x14ac:dyDescent="0.25">
      <c r="A173" s="1">
        <v>1979</v>
      </c>
      <c r="B173" s="11">
        <v>7549.4250000000002</v>
      </c>
      <c r="C173" s="11">
        <v>9837.2000000000007</v>
      </c>
      <c r="D173" s="11">
        <v>5116.8</v>
      </c>
      <c r="E173" s="11">
        <v>4764.6899999999996</v>
      </c>
      <c r="F173" s="11">
        <v>54836</v>
      </c>
      <c r="G173" s="11">
        <v>78081.292000000001</v>
      </c>
      <c r="H173" s="11">
        <v>56367.71</v>
      </c>
      <c r="I173" s="11">
        <v>14030.002</v>
      </c>
      <c r="J173" s="11">
        <v>4072.5169999999998</v>
      </c>
      <c r="K173" s="11">
        <v>8294</v>
      </c>
      <c r="L173" s="11">
        <v>6350.84</v>
      </c>
      <c r="M173" s="11">
        <v>56228</v>
      </c>
      <c r="N173" s="3">
        <v>305528.47600000002</v>
      </c>
      <c r="O173" s="11">
        <v>3368.2</v>
      </c>
      <c r="P173" s="11">
        <v>9548.2579999999998</v>
      </c>
      <c r="Q173" s="11">
        <v>9724.56</v>
      </c>
      <c r="R173" s="11">
        <v>37200.014000000003</v>
      </c>
      <c r="S173" s="11">
        <v>1957.4770000000001</v>
      </c>
      <c r="T173" s="3">
        <v>367326.98500000004</v>
      </c>
      <c r="U173" s="11">
        <v>14421.9</v>
      </c>
      <c r="V173" s="11">
        <v>3164.55</v>
      </c>
      <c r="W173" s="11">
        <v>24276.9</v>
      </c>
      <c r="X173" s="11">
        <v>225055</v>
      </c>
      <c r="Y173" s="3">
        <v>266918.34999999998</v>
      </c>
      <c r="Z173" s="11">
        <v>2617.6790000000001</v>
      </c>
      <c r="AA173" s="11">
        <v>8811.5889999999999</v>
      </c>
      <c r="AB173" s="11">
        <v>15182.227999999999</v>
      </c>
      <c r="AC173" s="11">
        <v>10698.234</v>
      </c>
      <c r="AD173" s="11">
        <v>35256.644999999997</v>
      </c>
      <c r="AE173" s="11">
        <v>22001.387999999999</v>
      </c>
      <c r="AF173" s="11">
        <v>21490.291000000001</v>
      </c>
      <c r="AG173" s="3">
        <v>116058.054</v>
      </c>
      <c r="AH173" s="11">
        <v>4181</v>
      </c>
      <c r="AI173" s="11">
        <v>4379.9089999999997</v>
      </c>
      <c r="AJ173" s="11">
        <v>1768.203</v>
      </c>
      <c r="AK173" s="11">
        <v>1772.854</v>
      </c>
      <c r="AL173" s="11">
        <v>9388.3250000000007</v>
      </c>
      <c r="AM173" s="3">
        <v>21490.290999999997</v>
      </c>
      <c r="AN173" s="11">
        <v>10259.67</v>
      </c>
      <c r="AO173" s="11">
        <v>4922.558</v>
      </c>
      <c r="AP173" s="3">
        <v>15182.227999999999</v>
      </c>
      <c r="AQ173" s="11">
        <v>3066.7260000000001</v>
      </c>
      <c r="AR173" s="11">
        <v>6082.0870000000004</v>
      </c>
      <c r="AS173" s="11">
        <v>9581.518</v>
      </c>
      <c r="AT173" s="11">
        <v>1472.2439999999999</v>
      </c>
      <c r="AU173" s="11">
        <v>5018.6059999999998</v>
      </c>
      <c r="AV173" s="11">
        <v>14803.694</v>
      </c>
      <c r="AW173" s="11">
        <v>3559.4569999999999</v>
      </c>
      <c r="AX173" s="11">
        <v>2514.1669999999999</v>
      </c>
      <c r="AY173" s="11">
        <v>3410.8690000000001</v>
      </c>
      <c r="AZ173" s="11">
        <v>3969.989</v>
      </c>
      <c r="BA173" s="11">
        <v>138163.68</v>
      </c>
      <c r="BB173" s="11">
        <v>3862.9319999999998</v>
      </c>
      <c r="BC173" s="11">
        <v>2804.1419999999998</v>
      </c>
      <c r="BD173" s="11">
        <v>49835.012000000002</v>
      </c>
      <c r="BE173" s="11">
        <v>15605.49</v>
      </c>
      <c r="BF173" s="3">
        <v>263750.61300000001</v>
      </c>
      <c r="BG173" s="11">
        <v>27901.971000000001</v>
      </c>
      <c r="BH173" s="11">
        <v>120101</v>
      </c>
      <c r="BI173" s="11">
        <v>10922.822</v>
      </c>
      <c r="BJ173" s="11">
        <v>26072</v>
      </c>
      <c r="BK173" s="11">
        <v>66825.877999999997</v>
      </c>
      <c r="BL173" s="11">
        <v>16848.699000000001</v>
      </c>
      <c r="BM173" s="11">
        <v>2914</v>
      </c>
      <c r="BN173" s="11">
        <v>14355.117</v>
      </c>
      <c r="BO173" s="3">
        <v>285941.48700000002</v>
      </c>
      <c r="BP173" s="11">
        <v>5326.9809999999998</v>
      </c>
      <c r="BQ173" s="11">
        <v>2259.7139999999999</v>
      </c>
      <c r="BR173" s="11">
        <v>9710.15</v>
      </c>
      <c r="BS173" s="11">
        <v>5562.27</v>
      </c>
      <c r="BT173" s="11">
        <v>7703.5770000000002</v>
      </c>
      <c r="BU173" s="11">
        <v>4508.0550000000003</v>
      </c>
      <c r="BV173" s="11">
        <v>6496</v>
      </c>
      <c r="BW173" s="11">
        <v>5121</v>
      </c>
      <c r="BX173" s="11">
        <v>3278.69</v>
      </c>
      <c r="BY173" s="11">
        <v>2207.2449999999999</v>
      </c>
      <c r="BZ173" s="11">
        <v>2689.0419999999999</v>
      </c>
      <c r="CA173" s="11">
        <v>1918</v>
      </c>
      <c r="CB173" s="11">
        <v>3122</v>
      </c>
      <c r="CC173" s="11">
        <v>3168.4459999999999</v>
      </c>
      <c r="CD173" s="11">
        <v>1073.027</v>
      </c>
      <c r="CE173" s="3">
        <v>64144.197000000015</v>
      </c>
      <c r="CF173" s="11">
        <v>2658.6869999999999</v>
      </c>
      <c r="CG173" s="3">
        <v>352744.37099999998</v>
      </c>
      <c r="CH173" s="11">
        <v>969005</v>
      </c>
      <c r="CI173" s="11">
        <v>664000</v>
      </c>
      <c r="CJ173" s="11">
        <v>144073.21690778309</v>
      </c>
      <c r="CK173" s="11">
        <v>115890.431</v>
      </c>
      <c r="CL173" s="11">
        <v>49537.370999999999</v>
      </c>
      <c r="CM173" s="11">
        <v>37534</v>
      </c>
      <c r="CN173" s="11">
        <v>46003.775999999998</v>
      </c>
      <c r="CO173" s="11">
        <v>17448</v>
      </c>
      <c r="CP173" s="11">
        <v>85361.164999999994</v>
      </c>
      <c r="CQ173" s="11">
        <v>32405.341</v>
      </c>
      <c r="CR173" s="11">
        <v>4929.7</v>
      </c>
      <c r="CS173" s="11">
        <v>13443.843999999999</v>
      </c>
      <c r="CT173" s="11">
        <v>14337.300999999999</v>
      </c>
      <c r="CU173" s="11">
        <v>82374.301999999996</v>
      </c>
      <c r="CV173" s="11">
        <v>2383.5</v>
      </c>
      <c r="CW173" s="11">
        <v>14796.646000000001</v>
      </c>
      <c r="CX173" s="3">
        <v>2293523.5939077837</v>
      </c>
      <c r="CY173" s="11">
        <v>15555.611999999999</v>
      </c>
      <c r="CZ173" s="11">
        <v>6733.6379999999999</v>
      </c>
      <c r="DA173" s="11">
        <v>3268.0210000000002</v>
      </c>
      <c r="DB173" s="11">
        <v>1617.2</v>
      </c>
      <c r="DC173" s="11">
        <v>16840.29</v>
      </c>
      <c r="DD173" s="11">
        <v>52668.447</v>
      </c>
      <c r="DE173" s="11">
        <v>5779.076</v>
      </c>
      <c r="DF173" s="3">
        <v>102462.284</v>
      </c>
      <c r="DG173" s="11">
        <v>336.07</v>
      </c>
      <c r="DH173" s="11">
        <v>37838.548000000003</v>
      </c>
      <c r="DI173" s="11">
        <v>12768.376</v>
      </c>
      <c r="DJ173" s="11">
        <v>3653.48</v>
      </c>
      <c r="DK173" s="11">
        <v>2077.386</v>
      </c>
      <c r="DL173" s="11">
        <v>1291.5139999999999</v>
      </c>
      <c r="DM173" s="11">
        <v>3100.87</v>
      </c>
      <c r="DN173" s="11">
        <v>1115.5150000000001</v>
      </c>
      <c r="DO173" s="11">
        <v>221.46899999999999</v>
      </c>
      <c r="DP173" s="11">
        <v>9346.0190000000002</v>
      </c>
      <c r="DQ173" s="11">
        <v>8483.7540000000008</v>
      </c>
      <c r="DR173" s="11">
        <v>44165.463000000003</v>
      </c>
      <c r="DS173" s="11">
        <v>884.04</v>
      </c>
      <c r="DT173" s="11">
        <v>8883.3809999999994</v>
      </c>
      <c r="DU173" s="11">
        <v>1420</v>
      </c>
      <c r="DV173" s="3">
        <v>135585.88500000001</v>
      </c>
      <c r="DW173" s="3">
        <v>2531571.7629077835</v>
      </c>
      <c r="DX173" s="11">
        <v>18229.932000000001</v>
      </c>
      <c r="DY173" s="11">
        <v>6452.5460000000003</v>
      </c>
      <c r="DZ173" s="11">
        <v>3354.7979999999998</v>
      </c>
      <c r="EA173" s="11">
        <v>862.60199999999998</v>
      </c>
      <c r="EB173" s="11">
        <v>6168.2690000000002</v>
      </c>
      <c r="EC173" s="11">
        <v>4119.7889999999998</v>
      </c>
      <c r="ED173" s="11">
        <v>8461.7559999999994</v>
      </c>
      <c r="EE173" s="11">
        <v>292.27600000000001</v>
      </c>
      <c r="EF173" s="11">
        <v>2285.0529999999999</v>
      </c>
      <c r="EG173" s="11">
        <v>4524.4089999999997</v>
      </c>
      <c r="EH173" s="11">
        <v>323.55700000000002</v>
      </c>
      <c r="EI173" s="11">
        <v>1626.73</v>
      </c>
      <c r="EJ173" s="11">
        <v>8270.9750000000004</v>
      </c>
      <c r="EK173" s="11">
        <v>263.40899999999999</v>
      </c>
      <c r="EL173" s="11">
        <v>41257.718000000001</v>
      </c>
      <c r="EM173" s="11">
        <v>221.29900000000001</v>
      </c>
      <c r="EN173" s="11">
        <v>38221.072999999997</v>
      </c>
      <c r="EO173" s="11">
        <v>722.91099999999994</v>
      </c>
      <c r="EP173" s="11">
        <v>649.096</v>
      </c>
      <c r="EQ173" s="11">
        <v>10878.796</v>
      </c>
      <c r="ER173" s="11">
        <v>4356.9390000000003</v>
      </c>
      <c r="ES173" s="11">
        <v>771.37599999999998</v>
      </c>
      <c r="ET173" s="11">
        <v>15690.251</v>
      </c>
      <c r="EU173" s="11">
        <v>1312.5820000000001</v>
      </c>
      <c r="EV173" s="11">
        <v>1798.2080000000001</v>
      </c>
      <c r="EW173" s="11">
        <v>2928.5749999999998</v>
      </c>
      <c r="EX173" s="11">
        <v>8453.1309999999994</v>
      </c>
      <c r="EY173" s="11">
        <v>6065.6540000000005</v>
      </c>
      <c r="EZ173" s="11">
        <v>6651.2460000000001</v>
      </c>
      <c r="FA173" s="11">
        <v>1513.703</v>
      </c>
      <c r="FB173" s="11">
        <v>946.64</v>
      </c>
      <c r="FC173" s="11">
        <v>19125.958999999999</v>
      </c>
      <c r="FD173" s="11">
        <v>11828.029</v>
      </c>
      <c r="FE173" s="11">
        <v>1027.78</v>
      </c>
      <c r="FF173" s="11">
        <v>5952.4470000000001</v>
      </c>
      <c r="FG173" s="11">
        <v>72588.342000000004</v>
      </c>
      <c r="FH173" s="11">
        <v>4975.585</v>
      </c>
      <c r="FI173" s="11">
        <v>91.804000000000002</v>
      </c>
      <c r="FJ173" s="11">
        <v>5605.7560000000003</v>
      </c>
      <c r="FK173" s="11">
        <v>63.191000000000003</v>
      </c>
      <c r="FL173" s="11">
        <v>3270.319</v>
      </c>
      <c r="FM173" s="11">
        <v>5310.9620000000004</v>
      </c>
      <c r="FN173" s="11">
        <v>28505.815999999999</v>
      </c>
      <c r="FO173" s="11">
        <v>18386.530999999999</v>
      </c>
      <c r="FP173" s="11">
        <v>588.26800000000003</v>
      </c>
      <c r="FQ173" s="11">
        <v>18144.828000000001</v>
      </c>
      <c r="FR173" s="11">
        <v>2420.7399999999998</v>
      </c>
      <c r="FS173" s="11">
        <v>6280.4769999999999</v>
      </c>
      <c r="FT173" s="11">
        <v>12138.465</v>
      </c>
      <c r="FU173" s="11">
        <v>28203.768</v>
      </c>
      <c r="FV173" s="11">
        <v>5531.99</v>
      </c>
      <c r="FW173" s="11">
        <v>6887.1319999999996</v>
      </c>
      <c r="FX173" s="11">
        <v>170.64800000000002</v>
      </c>
      <c r="FY173" s="3">
        <v>464774.136</v>
      </c>
      <c r="FZ173" s="21"/>
      <c r="GA173" s="24">
        <v>4363144.2719077831</v>
      </c>
    </row>
    <row r="174" spans="1:183" x14ac:dyDescent="0.25">
      <c r="A174" s="1">
        <v>1980</v>
      </c>
      <c r="B174" s="11">
        <v>7549.433</v>
      </c>
      <c r="C174" s="11">
        <v>9846.7999999999993</v>
      </c>
      <c r="D174" s="11">
        <v>5123.027</v>
      </c>
      <c r="E174" s="11">
        <v>4779.5349999999999</v>
      </c>
      <c r="F174" s="11">
        <v>55110</v>
      </c>
      <c r="G174" s="11">
        <v>78297.903999999995</v>
      </c>
      <c r="H174" s="11">
        <v>56451.247000000003</v>
      </c>
      <c r="I174" s="11">
        <v>14143.901</v>
      </c>
      <c r="J174" s="11">
        <v>4085.62</v>
      </c>
      <c r="K174" s="11">
        <v>8310</v>
      </c>
      <c r="L174" s="11">
        <v>6385.2290000000003</v>
      </c>
      <c r="M174" s="11">
        <v>56314</v>
      </c>
      <c r="N174" s="3">
        <v>306396.696</v>
      </c>
      <c r="O174" s="11">
        <v>3401</v>
      </c>
      <c r="P174" s="11">
        <v>9642.5049999999992</v>
      </c>
      <c r="Q174" s="11">
        <v>9777.7999999999993</v>
      </c>
      <c r="R174" s="11">
        <v>37488.36</v>
      </c>
      <c r="S174" s="11">
        <v>1990.038</v>
      </c>
      <c r="T174" s="3">
        <v>368696.39899999998</v>
      </c>
      <c r="U174" s="11">
        <v>14615.9</v>
      </c>
      <c r="V174" s="11">
        <v>3170.15</v>
      </c>
      <c r="W174" s="11">
        <v>24593.3</v>
      </c>
      <c r="X174" s="11">
        <v>227726.46299999999</v>
      </c>
      <c r="Y174" s="3">
        <v>270105.81299999997</v>
      </c>
      <c r="Z174" s="11">
        <v>2671.4119999999998</v>
      </c>
      <c r="AA174" s="11">
        <v>8843.5280000000002</v>
      </c>
      <c r="AB174" s="11">
        <v>15254.683999999999</v>
      </c>
      <c r="AC174" s="11">
        <v>10711.121999999999</v>
      </c>
      <c r="AD174" s="11">
        <v>35578.016000000003</v>
      </c>
      <c r="AE174" s="11">
        <v>22130.036</v>
      </c>
      <c r="AF174" s="11">
        <v>21615</v>
      </c>
      <c r="AG174" s="3">
        <v>116803.79800000001</v>
      </c>
      <c r="AH174" s="11">
        <v>4092</v>
      </c>
      <c r="AI174" s="11">
        <v>4383</v>
      </c>
      <c r="AJ174" s="11">
        <v>1792</v>
      </c>
      <c r="AK174" s="11">
        <v>1833</v>
      </c>
      <c r="AL174" s="11">
        <v>9515</v>
      </c>
      <c r="AM174" s="3">
        <v>21615</v>
      </c>
      <c r="AN174" s="11">
        <v>10288.726000000001</v>
      </c>
      <c r="AO174" s="11">
        <v>4965.9579999999996</v>
      </c>
      <c r="AP174" s="3">
        <v>15254.684000000001</v>
      </c>
      <c r="AQ174" s="11">
        <v>3115.2890000000002</v>
      </c>
      <c r="AR174" s="11">
        <v>6173.3609999999999</v>
      </c>
      <c r="AS174" s="11">
        <v>9643.7060000000001</v>
      </c>
      <c r="AT174" s="11">
        <v>1482.1959999999999</v>
      </c>
      <c r="AU174" s="11">
        <v>5045.6970000000001</v>
      </c>
      <c r="AV174" s="11">
        <v>14966.718000000001</v>
      </c>
      <c r="AW174" s="11">
        <v>3622.7280000000001</v>
      </c>
      <c r="AX174" s="11">
        <v>2524.5430000000001</v>
      </c>
      <c r="AY174" s="11">
        <v>3435.2890000000002</v>
      </c>
      <c r="AZ174" s="11">
        <v>3996.2779999999998</v>
      </c>
      <c r="BA174" s="11">
        <v>139038.84899999999</v>
      </c>
      <c r="BB174" s="11">
        <v>3966</v>
      </c>
      <c r="BC174" s="11">
        <v>2875.1329999999998</v>
      </c>
      <c r="BD174" s="11">
        <v>50046.648999999998</v>
      </c>
      <c r="BE174" s="11">
        <v>15994</v>
      </c>
      <c r="BF174" s="3">
        <v>265926.43599999999</v>
      </c>
      <c r="BG174" s="11">
        <v>28369.798999999999</v>
      </c>
      <c r="BH174" s="11">
        <v>123020</v>
      </c>
      <c r="BI174" s="11">
        <v>11093.718000000001</v>
      </c>
      <c r="BJ174" s="11">
        <v>26631</v>
      </c>
      <c r="BK174" s="11">
        <v>68347.479000000007</v>
      </c>
      <c r="BL174" s="11">
        <v>17295.297999999999</v>
      </c>
      <c r="BM174" s="11">
        <v>2930</v>
      </c>
      <c r="BN174" s="11">
        <v>14767.89</v>
      </c>
      <c r="BO174" s="3">
        <v>292455.18400000001</v>
      </c>
      <c r="BP174" s="11">
        <v>5441.2979999999998</v>
      </c>
      <c r="BQ174" s="11">
        <v>2299.1239999999998</v>
      </c>
      <c r="BR174" s="11">
        <v>9652.9750000000004</v>
      </c>
      <c r="BS174" s="11">
        <v>5696.8549999999996</v>
      </c>
      <c r="BT174" s="11">
        <v>7920.4989999999998</v>
      </c>
      <c r="BU174" s="11">
        <v>4566.1989999999996</v>
      </c>
      <c r="BV174" s="11">
        <v>6650</v>
      </c>
      <c r="BW174" s="11">
        <v>5200</v>
      </c>
      <c r="BX174" s="11">
        <v>3401.94</v>
      </c>
      <c r="BY174" s="11">
        <v>2228.8029999999999</v>
      </c>
      <c r="BZ174" s="11">
        <v>2805.3209999999999</v>
      </c>
      <c r="CA174" s="11">
        <v>1960</v>
      </c>
      <c r="CB174" s="11">
        <v>3196</v>
      </c>
      <c r="CC174" s="11">
        <v>3209.6480000000001</v>
      </c>
      <c r="CD174" s="11">
        <v>1090.5129999999999</v>
      </c>
      <c r="CE174" s="3">
        <v>65319.174999999996</v>
      </c>
      <c r="CF174" s="11">
        <v>2664.0709999999999</v>
      </c>
      <c r="CG174" s="3">
        <v>360438.43</v>
      </c>
      <c r="CH174" s="11">
        <v>981235</v>
      </c>
      <c r="CI174" s="11">
        <v>679000</v>
      </c>
      <c r="CJ174" s="11">
        <v>147489.948</v>
      </c>
      <c r="CK174" s="11">
        <v>116807.30899999999</v>
      </c>
      <c r="CL174" s="11">
        <v>50940.182000000001</v>
      </c>
      <c r="CM174" s="11">
        <v>38124</v>
      </c>
      <c r="CN174" s="11">
        <v>47025.764000000003</v>
      </c>
      <c r="CO174" s="11">
        <v>17788</v>
      </c>
      <c r="CP174" s="11">
        <v>87937.332999999999</v>
      </c>
      <c r="CQ174" s="11">
        <v>33061.428</v>
      </c>
      <c r="CR174" s="11">
        <v>5063.1000000000004</v>
      </c>
      <c r="CS174" s="11">
        <v>13764.352000000001</v>
      </c>
      <c r="CT174" s="11">
        <v>14665.245000000001</v>
      </c>
      <c r="CU174" s="11">
        <v>85219.116999999998</v>
      </c>
      <c r="CV174" s="11">
        <v>2413.9</v>
      </c>
      <c r="CW174" s="11">
        <v>15055.97</v>
      </c>
      <c r="CX174" s="3">
        <v>2335590.648</v>
      </c>
      <c r="CY174" s="11">
        <v>15112.148999999999</v>
      </c>
      <c r="CZ174" s="11">
        <v>6888.0209999999997</v>
      </c>
      <c r="DA174" s="11">
        <v>3293.1590000000001</v>
      </c>
      <c r="DB174" s="11">
        <v>1662.38</v>
      </c>
      <c r="DC174" s="11">
        <v>17113.626</v>
      </c>
      <c r="DD174" s="11">
        <v>53715.201999999997</v>
      </c>
      <c r="DE174" s="11">
        <v>5930.6079999999974</v>
      </c>
      <c r="DF174" s="3">
        <v>103715.14499999999</v>
      </c>
      <c r="DG174" s="11">
        <v>347.56799999999998</v>
      </c>
      <c r="DH174" s="11">
        <v>39421.764000000003</v>
      </c>
      <c r="DI174" s="11">
        <v>13232.839</v>
      </c>
      <c r="DJ174" s="11">
        <v>3737.473</v>
      </c>
      <c r="DK174" s="11">
        <v>2162.8069999999998</v>
      </c>
      <c r="DL174" s="11">
        <v>1369.769</v>
      </c>
      <c r="DM174" s="11">
        <v>3087.4670000000001</v>
      </c>
      <c r="DN174" s="11">
        <v>1174.857</v>
      </c>
      <c r="DO174" s="11">
        <v>236.9</v>
      </c>
      <c r="DP174" s="11">
        <v>9999.1610000000001</v>
      </c>
      <c r="DQ174" s="11">
        <v>8773.5820000000003</v>
      </c>
      <c r="DR174" s="11">
        <v>45047.972999999998</v>
      </c>
      <c r="DS174" s="11">
        <v>1000.285</v>
      </c>
      <c r="DT174" s="11">
        <v>9132.5450000000001</v>
      </c>
      <c r="DU174" s="11">
        <v>1476</v>
      </c>
      <c r="DV174" s="3">
        <v>140200.99</v>
      </c>
      <c r="DW174" s="3">
        <v>2579506.7829999998</v>
      </c>
      <c r="DX174" s="11">
        <v>18806.061000000002</v>
      </c>
      <c r="DY174" s="11">
        <v>6743.08</v>
      </c>
      <c r="DZ174" s="11">
        <v>3458.0619999999999</v>
      </c>
      <c r="EA174" s="11">
        <v>900.476</v>
      </c>
      <c r="EB174" s="11">
        <v>6318.1890000000003</v>
      </c>
      <c r="EC174" s="11">
        <v>4299.5550000000003</v>
      </c>
      <c r="ED174" s="11">
        <v>8762.4860000000008</v>
      </c>
      <c r="EE174" s="11">
        <v>296.04199999999997</v>
      </c>
      <c r="EF174" s="11">
        <v>2348.5749999999998</v>
      </c>
      <c r="EG174" s="11">
        <v>4522.3909999999996</v>
      </c>
      <c r="EH174" s="11">
        <v>333.51400000000001</v>
      </c>
      <c r="EI174" s="11">
        <v>1674.288</v>
      </c>
      <c r="EJ174" s="11">
        <v>8593.2620000000006</v>
      </c>
      <c r="EK174" s="11">
        <v>279.149</v>
      </c>
      <c r="EL174" s="11">
        <v>42634.214999999997</v>
      </c>
      <c r="EM174" s="11">
        <v>256.00900000000001</v>
      </c>
      <c r="EN174" s="11">
        <v>38605.198000000004</v>
      </c>
      <c r="EO174" s="11">
        <v>713.827</v>
      </c>
      <c r="EP174" s="11">
        <v>670.52300000000002</v>
      </c>
      <c r="EQ174" s="11">
        <v>11016.641</v>
      </c>
      <c r="ER174" s="11">
        <v>4447.3689999999997</v>
      </c>
      <c r="ES174" s="11">
        <v>788.89800000000002</v>
      </c>
      <c r="ET174" s="11">
        <v>16330.543</v>
      </c>
      <c r="EU174" s="11">
        <v>1344.7190000000001</v>
      </c>
      <c r="EV174" s="11">
        <v>1848.799</v>
      </c>
      <c r="EW174" s="11">
        <v>3065.3649999999998</v>
      </c>
      <c r="EX174" s="11">
        <v>8691.2450000000008</v>
      </c>
      <c r="EY174" s="11">
        <v>6258.5119999999997</v>
      </c>
      <c r="EZ174" s="11">
        <v>6758.1530000000002</v>
      </c>
      <c r="FA174" s="11">
        <v>1544.9090000000001</v>
      </c>
      <c r="FB174" s="11">
        <v>963.70100000000002</v>
      </c>
      <c r="FC174" s="11">
        <v>19487.272000000001</v>
      </c>
      <c r="FD174" s="11">
        <v>12102.619000000001</v>
      </c>
      <c r="FE174" s="11">
        <v>1058.021</v>
      </c>
      <c r="FF174" s="11">
        <v>6093.4690000000001</v>
      </c>
      <c r="FG174" s="11">
        <v>74821.273000000001</v>
      </c>
      <c r="FH174" s="11">
        <v>5138.4780000000001</v>
      </c>
      <c r="FI174" s="11">
        <v>94.070999999999998</v>
      </c>
      <c r="FJ174" s="11">
        <v>5787.32</v>
      </c>
      <c r="FK174" s="11">
        <v>63.954000000000001</v>
      </c>
      <c r="FL174" s="11">
        <v>3334.8220000000001</v>
      </c>
      <c r="FM174" s="11">
        <v>5793.5550000000003</v>
      </c>
      <c r="FN174" s="11">
        <v>29251.588</v>
      </c>
      <c r="FO174" s="11">
        <v>19063.991999999998</v>
      </c>
      <c r="FP174" s="11">
        <v>611.447</v>
      </c>
      <c r="FQ174" s="11">
        <v>18665.062000000002</v>
      </c>
      <c r="FR174" s="11">
        <v>2481.375</v>
      </c>
      <c r="FS174" s="11">
        <v>6443.183</v>
      </c>
      <c r="FT174" s="11">
        <v>12414.718999999999</v>
      </c>
      <c r="FU174" s="11">
        <v>29012.544999999998</v>
      </c>
      <c r="FV174" s="11">
        <v>5699.777</v>
      </c>
      <c r="FW174" s="11">
        <v>7169.9679999999998</v>
      </c>
      <c r="FX174" s="11">
        <v>188.80600000000001</v>
      </c>
      <c r="FY174" s="3">
        <v>478051.07199999999</v>
      </c>
      <c r="FZ174" s="21"/>
      <c r="GA174" s="24">
        <v>4439528.7309999997</v>
      </c>
    </row>
    <row r="175" spans="1:183" x14ac:dyDescent="0.25">
      <c r="A175" s="1">
        <v>1981</v>
      </c>
      <c r="B175" s="11">
        <v>7564.6289999999999</v>
      </c>
      <c r="C175" s="11">
        <v>9852.4</v>
      </c>
      <c r="D175" s="11">
        <v>5121.5720000000001</v>
      </c>
      <c r="E175" s="11">
        <v>4799.9639999999999</v>
      </c>
      <c r="F175" s="11">
        <v>55399</v>
      </c>
      <c r="G175" s="11">
        <v>78401.83</v>
      </c>
      <c r="H175" s="11">
        <v>56502.489000000001</v>
      </c>
      <c r="I175" s="11">
        <v>14246.049000000001</v>
      </c>
      <c r="J175" s="11">
        <v>4099.7020000000002</v>
      </c>
      <c r="K175" s="11">
        <v>8320</v>
      </c>
      <c r="L175" s="11">
        <v>6425.45</v>
      </c>
      <c r="M175" s="11">
        <v>56382.597000000002</v>
      </c>
      <c r="N175" s="3">
        <v>307115.68200000003</v>
      </c>
      <c r="O175" s="11">
        <v>3443.4</v>
      </c>
      <c r="P175" s="11">
        <v>9729.35</v>
      </c>
      <c r="Q175" s="11">
        <v>9850.0789999999997</v>
      </c>
      <c r="R175" s="11">
        <v>37750.800000000003</v>
      </c>
      <c r="S175" s="11">
        <v>2008.7210000000005</v>
      </c>
      <c r="T175" s="3">
        <v>369898.03200000006</v>
      </c>
      <c r="U175" s="11">
        <v>14923.26</v>
      </c>
      <c r="V175" s="11">
        <v>3185.45</v>
      </c>
      <c r="W175" s="11">
        <v>24900</v>
      </c>
      <c r="X175" s="11">
        <v>229966.23699999999</v>
      </c>
      <c r="Y175" s="3">
        <v>272974.94699999999</v>
      </c>
      <c r="Z175" s="11">
        <v>2724.2719999999999</v>
      </c>
      <c r="AA175" s="11">
        <v>8869.4410000000007</v>
      </c>
      <c r="AB175" s="11">
        <v>15311.596</v>
      </c>
      <c r="AC175" s="11">
        <v>10711.848</v>
      </c>
      <c r="AD175" s="11">
        <v>35901.961000000003</v>
      </c>
      <c r="AE175" s="11">
        <v>22256.550999999999</v>
      </c>
      <c r="AF175" s="11">
        <v>21707.267</v>
      </c>
      <c r="AG175" s="3">
        <v>117482.93599999999</v>
      </c>
      <c r="AH175" s="11">
        <v>4135.7430000000004</v>
      </c>
      <c r="AI175" s="11">
        <v>4390.8289999999997</v>
      </c>
      <c r="AJ175" s="11">
        <v>1808.1030000000001</v>
      </c>
      <c r="AK175" s="11">
        <v>1839.2560000000001</v>
      </c>
      <c r="AL175" s="11">
        <v>9533.3359999999993</v>
      </c>
      <c r="AM175" s="3">
        <v>21707.267</v>
      </c>
      <c r="AN175" s="11">
        <v>10297.904</v>
      </c>
      <c r="AO175" s="11">
        <v>5013.692</v>
      </c>
      <c r="AP175" s="3">
        <v>15311.596000000001</v>
      </c>
      <c r="AQ175" s="11">
        <v>3166.098</v>
      </c>
      <c r="AR175" s="11">
        <v>6270.5309999999999</v>
      </c>
      <c r="AS175" s="11">
        <v>9712.7610000000004</v>
      </c>
      <c r="AT175" s="11">
        <v>1493.318</v>
      </c>
      <c r="AU175" s="11">
        <v>5073.1480000000001</v>
      </c>
      <c r="AV175" s="11">
        <v>15136.447</v>
      </c>
      <c r="AW175" s="11">
        <v>3690.194</v>
      </c>
      <c r="AX175" s="11">
        <v>2536.9760000000001</v>
      </c>
      <c r="AY175" s="11">
        <v>3462.3409999999999</v>
      </c>
      <c r="AZ175" s="11">
        <v>4026.2040000000002</v>
      </c>
      <c r="BA175" s="11">
        <v>139899.97200000001</v>
      </c>
      <c r="BB175" s="11">
        <v>4073</v>
      </c>
      <c r="BC175" s="11">
        <v>2946.6759999999999</v>
      </c>
      <c r="BD175" s="11">
        <v>50235.677000000003</v>
      </c>
      <c r="BE175" s="11">
        <v>16400</v>
      </c>
      <c r="BF175" s="3">
        <v>268123.34299999999</v>
      </c>
      <c r="BG175" s="11">
        <v>28848</v>
      </c>
      <c r="BH175" s="11">
        <v>125992</v>
      </c>
      <c r="BI175" s="11">
        <v>11282.304</v>
      </c>
      <c r="BJ175" s="11">
        <v>27215</v>
      </c>
      <c r="BK175" s="11">
        <v>69969.263000000006</v>
      </c>
      <c r="BL175" s="11">
        <v>17754.797999999999</v>
      </c>
      <c r="BM175" s="11">
        <v>2848</v>
      </c>
      <c r="BN175" s="11">
        <v>15166.254999999999</v>
      </c>
      <c r="BO175" s="3">
        <v>299075.62000000005</v>
      </c>
      <c r="BP175" s="11">
        <v>5545.2240000000002</v>
      </c>
      <c r="BQ175" s="11">
        <v>2357.2849999999999</v>
      </c>
      <c r="BR175" s="11">
        <v>9711.9750000000004</v>
      </c>
      <c r="BS175" s="11">
        <v>5831.5079999999998</v>
      </c>
      <c r="BT175" s="11">
        <v>8141.0780000000004</v>
      </c>
      <c r="BU175" s="11">
        <v>4515.0940000000001</v>
      </c>
      <c r="BV175" s="11">
        <v>6829</v>
      </c>
      <c r="BW175" s="11">
        <v>5284</v>
      </c>
      <c r="BX175" s="11">
        <v>3542.5189999999998</v>
      </c>
      <c r="BY175" s="11">
        <v>2258.3679999999999</v>
      </c>
      <c r="BZ175" s="11">
        <v>2901.3319999999999</v>
      </c>
      <c r="CA175" s="11">
        <v>1999</v>
      </c>
      <c r="CB175" s="11">
        <v>3279</v>
      </c>
      <c r="CC175" s="11">
        <v>3238.9679999999998</v>
      </c>
      <c r="CD175" s="11">
        <v>1107</v>
      </c>
      <c r="CE175" s="3">
        <v>66541.350999999995</v>
      </c>
      <c r="CF175" s="11">
        <v>2682.3110000000006</v>
      </c>
      <c r="CG175" s="3">
        <v>368299.28200000001</v>
      </c>
      <c r="CH175" s="11">
        <v>993861</v>
      </c>
      <c r="CI175" s="11">
        <v>692000</v>
      </c>
      <c r="CJ175" s="11">
        <v>150656.80688592949</v>
      </c>
      <c r="CK175" s="11">
        <v>117648.092</v>
      </c>
      <c r="CL175" s="11">
        <v>52227.597999999998</v>
      </c>
      <c r="CM175" s="11">
        <v>38723</v>
      </c>
      <c r="CN175" s="11">
        <v>47936.504000000001</v>
      </c>
      <c r="CO175" s="11">
        <v>18097</v>
      </c>
      <c r="CP175" s="11">
        <v>90517.442999999999</v>
      </c>
      <c r="CQ175" s="11">
        <v>33669.419000000002</v>
      </c>
      <c r="CR175" s="11">
        <v>5183.3999999999996</v>
      </c>
      <c r="CS175" s="11">
        <v>14096.09</v>
      </c>
      <c r="CT175" s="11">
        <v>15010.859</v>
      </c>
      <c r="CU175" s="11">
        <v>88417.078999999998</v>
      </c>
      <c r="CV175" s="11">
        <v>2535.3679999999999</v>
      </c>
      <c r="CW175" s="11">
        <v>15315.491</v>
      </c>
      <c r="CX175" s="3">
        <v>2375895.1498859292</v>
      </c>
      <c r="CY175" s="11">
        <v>13812.973</v>
      </c>
      <c r="CZ175" s="11">
        <v>7080.11</v>
      </c>
      <c r="DA175" s="11">
        <v>3336.9780000000001</v>
      </c>
      <c r="DB175" s="11">
        <v>1708.8320000000001</v>
      </c>
      <c r="DC175" s="11">
        <v>17384.008000000002</v>
      </c>
      <c r="DD175" s="11">
        <v>54902.677000000003</v>
      </c>
      <c r="DE175" s="11">
        <v>6080.25</v>
      </c>
      <c r="DF175" s="3">
        <v>104305.82800000001</v>
      </c>
      <c r="DG175" s="11">
        <v>363.42700000000002</v>
      </c>
      <c r="DH175" s="11">
        <v>41141.317999999999</v>
      </c>
      <c r="DI175" s="11">
        <v>13703.102999999999</v>
      </c>
      <c r="DJ175" s="11">
        <v>3801.3380000000002</v>
      </c>
      <c r="DK175" s="11">
        <v>2253.5790000000002</v>
      </c>
      <c r="DL175" s="11">
        <v>1432.1880000000001</v>
      </c>
      <c r="DM175" s="11">
        <v>3083.2310000000002</v>
      </c>
      <c r="DN175" s="11">
        <v>1237.9449999999999</v>
      </c>
      <c r="DO175" s="11">
        <v>249.27799999999999</v>
      </c>
      <c r="DP175" s="11">
        <v>10627.409</v>
      </c>
      <c r="DQ175" s="11">
        <v>9073.3119999999999</v>
      </c>
      <c r="DR175" s="11">
        <v>46253.233999999997</v>
      </c>
      <c r="DS175" s="11">
        <v>1069.722</v>
      </c>
      <c r="DT175" s="11">
        <v>9390.1380000000008</v>
      </c>
      <c r="DU175" s="11">
        <v>1531</v>
      </c>
      <c r="DV175" s="3">
        <v>145210.22200000004</v>
      </c>
      <c r="DW175" s="3">
        <v>2625411.199885929</v>
      </c>
      <c r="DX175" s="11">
        <v>19407.036</v>
      </c>
      <c r="DY175" s="11">
        <v>6879.5739999999996</v>
      </c>
      <c r="DZ175" s="11">
        <v>3564.85</v>
      </c>
      <c r="EA175" s="11">
        <v>934.43799999999999</v>
      </c>
      <c r="EB175" s="11">
        <v>6474.37</v>
      </c>
      <c r="EC175" s="11">
        <v>4480.3379999999997</v>
      </c>
      <c r="ED175" s="11">
        <v>9047.9150000000009</v>
      </c>
      <c r="EE175" s="11">
        <v>299.97800000000001</v>
      </c>
      <c r="EF175" s="11">
        <v>2412.5219999999999</v>
      </c>
      <c r="EG175" s="11">
        <v>4514.9399999999996</v>
      </c>
      <c r="EH175" s="11">
        <v>340.87900000000002</v>
      </c>
      <c r="EI175" s="11">
        <v>1723.7429999999999</v>
      </c>
      <c r="EJ175" s="11">
        <v>8922.4740000000002</v>
      </c>
      <c r="EK175" s="11">
        <v>293.65899999999999</v>
      </c>
      <c r="EL175" s="11">
        <v>44196.103999999999</v>
      </c>
      <c r="EM175" s="11">
        <v>271.77800000000002</v>
      </c>
      <c r="EN175" s="11">
        <v>40359.368999999999</v>
      </c>
      <c r="EO175" s="11">
        <v>730.83600000000001</v>
      </c>
      <c r="EP175" s="11">
        <v>692.65800000000002</v>
      </c>
      <c r="EQ175" s="11">
        <v>11177.978999999999</v>
      </c>
      <c r="ER175" s="11">
        <v>4540.3609999999999</v>
      </c>
      <c r="ES175" s="11">
        <v>807.05600000000004</v>
      </c>
      <c r="ET175" s="11">
        <v>16987.224999999999</v>
      </c>
      <c r="EU175" s="11">
        <v>1377.963</v>
      </c>
      <c r="EV175" s="11">
        <v>1901.617</v>
      </c>
      <c r="EW175" s="11">
        <v>3204.0709999999999</v>
      </c>
      <c r="EX175" s="11">
        <v>8938.7639999999992</v>
      </c>
      <c r="EY175" s="11">
        <v>6459.2629999999999</v>
      </c>
      <c r="EZ175" s="11">
        <v>6871.1859999999997</v>
      </c>
      <c r="FA175" s="11">
        <v>1577.646</v>
      </c>
      <c r="FB175" s="11">
        <v>979.05</v>
      </c>
      <c r="FC175" s="11">
        <v>19846.221000000001</v>
      </c>
      <c r="FD175" s="11">
        <v>12363.234</v>
      </c>
      <c r="FE175" s="11">
        <v>1074.4929999999999</v>
      </c>
      <c r="FF175" s="11">
        <v>6238.9979999999996</v>
      </c>
      <c r="FG175" s="11">
        <v>77149.584000000003</v>
      </c>
      <c r="FH175" s="11">
        <v>5306.7489999999998</v>
      </c>
      <c r="FI175" s="11">
        <v>96.442999999999998</v>
      </c>
      <c r="FJ175" s="11">
        <v>5975.6670000000004</v>
      </c>
      <c r="FK175" s="11">
        <v>64.694999999999993</v>
      </c>
      <c r="FL175" s="11">
        <v>3401.9290000000001</v>
      </c>
      <c r="FM175" s="11">
        <v>5828.8</v>
      </c>
      <c r="FN175" s="11">
        <v>30168.679</v>
      </c>
      <c r="FO175" s="11">
        <v>19701.603999999999</v>
      </c>
      <c r="FP175" s="11">
        <v>631.303</v>
      </c>
      <c r="FQ175" s="11">
        <v>19212.004000000001</v>
      </c>
      <c r="FR175" s="11">
        <v>2555.7959999999998</v>
      </c>
      <c r="FS175" s="11">
        <v>6605.7070000000003</v>
      </c>
      <c r="FT175" s="11">
        <v>12725.252</v>
      </c>
      <c r="FU175" s="11">
        <v>29808.023000000001</v>
      </c>
      <c r="FV175" s="11">
        <v>5885.6139999999996</v>
      </c>
      <c r="FW175" s="11">
        <v>7429.223</v>
      </c>
      <c r="FX175" s="11">
        <v>208.185</v>
      </c>
      <c r="FY175" s="3">
        <v>492647.84499999997</v>
      </c>
      <c r="FZ175" s="21"/>
      <c r="GA175" s="24">
        <v>4514837.5848859288</v>
      </c>
    </row>
    <row r="176" spans="1:183" x14ac:dyDescent="0.25">
      <c r="A176" s="1">
        <v>1982</v>
      </c>
      <c r="B176" s="11">
        <v>7574.6130000000003</v>
      </c>
      <c r="C176" s="11">
        <v>9856.3029999999999</v>
      </c>
      <c r="D176" s="11">
        <v>5117.8100000000004</v>
      </c>
      <c r="E176" s="11">
        <v>4826.933</v>
      </c>
      <c r="F176" s="11">
        <v>55697</v>
      </c>
      <c r="G176" s="11">
        <v>78335.266000000003</v>
      </c>
      <c r="H176" s="11">
        <v>56535.635999999999</v>
      </c>
      <c r="I176" s="11">
        <v>14310.401</v>
      </c>
      <c r="J176" s="11">
        <v>4114.7870000000003</v>
      </c>
      <c r="K176" s="11">
        <v>8325</v>
      </c>
      <c r="L176" s="11">
        <v>6468.1260000000002</v>
      </c>
      <c r="M176" s="11">
        <v>56339.703999999998</v>
      </c>
      <c r="N176" s="3">
        <v>307501.57900000003</v>
      </c>
      <c r="O176" s="11">
        <v>3480</v>
      </c>
      <c r="P176" s="11">
        <v>9786.48</v>
      </c>
      <c r="Q176" s="11">
        <v>9859.65</v>
      </c>
      <c r="R176" s="11">
        <v>37983.31</v>
      </c>
      <c r="S176" s="11">
        <v>2020.2670000000001</v>
      </c>
      <c r="T176" s="3">
        <v>370631.28600000002</v>
      </c>
      <c r="U176" s="11">
        <v>15162</v>
      </c>
      <c r="V176" s="11">
        <v>3217</v>
      </c>
      <c r="W176" s="11">
        <v>25201.9</v>
      </c>
      <c r="X176" s="11">
        <v>232187.83499999999</v>
      </c>
      <c r="Y176" s="3">
        <v>275768.73499999999</v>
      </c>
      <c r="Z176" s="11">
        <v>2780.0970000000002</v>
      </c>
      <c r="AA176" s="11">
        <v>8892.098</v>
      </c>
      <c r="AB176" s="11">
        <v>15351.746999999999</v>
      </c>
      <c r="AC176" s="11">
        <v>10705.535</v>
      </c>
      <c r="AD176" s="11">
        <v>36227.381000000001</v>
      </c>
      <c r="AE176" s="11">
        <v>22356.725999999999</v>
      </c>
      <c r="AF176" s="11">
        <v>21884.748</v>
      </c>
      <c r="AG176" s="3">
        <v>118198.33199999999</v>
      </c>
      <c r="AH176" s="11">
        <v>4172.6930000000002</v>
      </c>
      <c r="AI176" s="11">
        <v>4413.3680000000004</v>
      </c>
      <c r="AJ176" s="11">
        <v>1823.7909999999999</v>
      </c>
      <c r="AK176" s="11">
        <v>1861.252</v>
      </c>
      <c r="AL176" s="11">
        <v>9613.6440000000002</v>
      </c>
      <c r="AM176" s="3">
        <v>21884.748</v>
      </c>
      <c r="AN176" s="11">
        <v>10303.704</v>
      </c>
      <c r="AO176" s="11">
        <v>5048.0429999999997</v>
      </c>
      <c r="AP176" s="3">
        <v>15351.746999999999</v>
      </c>
      <c r="AQ176" s="11">
        <v>3218.6909999999998</v>
      </c>
      <c r="AR176" s="11">
        <v>6369.1329999999998</v>
      </c>
      <c r="AS176" s="11">
        <v>9778.7810000000009</v>
      </c>
      <c r="AT176" s="11">
        <v>1504.0429999999999</v>
      </c>
      <c r="AU176" s="11">
        <v>5101.2129999999997</v>
      </c>
      <c r="AV176" s="11">
        <v>15303.467000000001</v>
      </c>
      <c r="AW176" s="11">
        <v>3762.6460000000002</v>
      </c>
      <c r="AX176" s="11">
        <v>2552.2289999999998</v>
      </c>
      <c r="AY176" s="11">
        <v>3491.9740000000002</v>
      </c>
      <c r="AZ176" s="11">
        <v>4055.0859999999998</v>
      </c>
      <c r="BA176" s="11">
        <v>140821.82</v>
      </c>
      <c r="BB176" s="11">
        <v>4185</v>
      </c>
      <c r="BC176" s="11">
        <v>3018.4360000000001</v>
      </c>
      <c r="BD176" s="11">
        <v>50397.455000000002</v>
      </c>
      <c r="BE176" s="11">
        <v>16830</v>
      </c>
      <c r="BF176" s="3">
        <v>270389.97399999999</v>
      </c>
      <c r="BG176" s="11">
        <v>29330</v>
      </c>
      <c r="BH176" s="11">
        <v>129028</v>
      </c>
      <c r="BI176" s="11">
        <v>11487.111999999999</v>
      </c>
      <c r="BJ176" s="11">
        <v>27826</v>
      </c>
      <c r="BK176" s="11">
        <v>71640.903999999995</v>
      </c>
      <c r="BL176" s="11">
        <v>18173</v>
      </c>
      <c r="BM176" s="11">
        <v>2968</v>
      </c>
      <c r="BN176" s="11">
        <v>15620.766</v>
      </c>
      <c r="BO176" s="3">
        <v>306073.78200000001</v>
      </c>
      <c r="BP176" s="11">
        <v>5642.2240000000002</v>
      </c>
      <c r="BQ176" s="11">
        <v>2424.3670000000002</v>
      </c>
      <c r="BR176" s="11">
        <v>9789.2240000000002</v>
      </c>
      <c r="BS176" s="11">
        <v>5969</v>
      </c>
      <c r="BT176" s="11">
        <v>8365.85</v>
      </c>
      <c r="BU176" s="11">
        <v>4474.8729999999996</v>
      </c>
      <c r="BV176" s="11">
        <v>6983</v>
      </c>
      <c r="BW176" s="11">
        <v>5373</v>
      </c>
      <c r="BX176" s="11">
        <v>3669.4479999999999</v>
      </c>
      <c r="BY176" s="11">
        <v>2298.3090000000002</v>
      </c>
      <c r="BZ176" s="11">
        <v>2979.4229999999998</v>
      </c>
      <c r="CA176" s="11">
        <v>2040</v>
      </c>
      <c r="CB176" s="11">
        <v>3370</v>
      </c>
      <c r="CC176" s="11">
        <v>3279.0010000000002</v>
      </c>
      <c r="CD176" s="11">
        <v>1127</v>
      </c>
      <c r="CE176" s="3">
        <v>67784.718999999997</v>
      </c>
      <c r="CF176" s="11">
        <v>2707.9330000000004</v>
      </c>
      <c r="CG176" s="3">
        <v>376566.43400000001</v>
      </c>
      <c r="CH176" s="11">
        <v>1000281</v>
      </c>
      <c r="CI176" s="11">
        <v>708000</v>
      </c>
      <c r="CJ176" s="11">
        <v>153895.17418161361</v>
      </c>
      <c r="CK176" s="11">
        <v>118454.974</v>
      </c>
      <c r="CL176" s="11">
        <v>53557.177000000003</v>
      </c>
      <c r="CM176" s="11">
        <v>39326</v>
      </c>
      <c r="CN176" s="11">
        <v>48827.16</v>
      </c>
      <c r="CO176" s="11">
        <v>18399</v>
      </c>
      <c r="CP176" s="11">
        <v>92626.498000000007</v>
      </c>
      <c r="CQ176" s="11">
        <v>34306.453999999998</v>
      </c>
      <c r="CR176" s="11">
        <v>5264.5</v>
      </c>
      <c r="CS176" s="11">
        <v>14441.17</v>
      </c>
      <c r="CT176" s="11">
        <v>15375.066000000001</v>
      </c>
      <c r="CU176" s="11">
        <v>91465.209000000003</v>
      </c>
      <c r="CV176" s="11">
        <v>2651.8690000000001</v>
      </c>
      <c r="CW176" s="11">
        <v>15575.466</v>
      </c>
      <c r="CX176" s="3">
        <v>2412446.7171816132</v>
      </c>
      <c r="CY176" s="11">
        <v>12881.816000000001</v>
      </c>
      <c r="CZ176" s="11">
        <v>7293.8419999999996</v>
      </c>
      <c r="DA176" s="11">
        <v>3411.1559999999999</v>
      </c>
      <c r="DB176" s="11">
        <v>1756.0319999999999</v>
      </c>
      <c r="DC176" s="11">
        <v>17647.518</v>
      </c>
      <c r="DD176" s="11">
        <v>56142.180999999997</v>
      </c>
      <c r="DE176" s="11">
        <v>6234.8739999999989</v>
      </c>
      <c r="DF176" s="3">
        <v>105367.41899999999</v>
      </c>
      <c r="DG176" s="11">
        <v>377.96699999999998</v>
      </c>
      <c r="DH176" s="11">
        <v>42885.17</v>
      </c>
      <c r="DI176" s="11">
        <v>14173.317999999999</v>
      </c>
      <c r="DJ176" s="11">
        <v>3858.4209999999998</v>
      </c>
      <c r="DK176" s="11">
        <v>2347.0309999999999</v>
      </c>
      <c r="DL176" s="11">
        <v>1497.4939999999999</v>
      </c>
      <c r="DM176" s="11">
        <v>3088.741</v>
      </c>
      <c r="DN176" s="11">
        <v>1301.048</v>
      </c>
      <c r="DO176" s="11">
        <v>259.61099999999999</v>
      </c>
      <c r="DP176" s="11">
        <v>11254.672</v>
      </c>
      <c r="DQ176" s="11">
        <v>9410.4940000000006</v>
      </c>
      <c r="DR176" s="11">
        <v>47464.184000000001</v>
      </c>
      <c r="DS176" s="11">
        <v>1137.549</v>
      </c>
      <c r="DT176" s="11">
        <v>9657.6180000000004</v>
      </c>
      <c r="DU176" s="11">
        <v>1589</v>
      </c>
      <c r="DV176" s="3">
        <v>150302.318</v>
      </c>
      <c r="DW176" s="3">
        <v>2668116.4541816134</v>
      </c>
      <c r="DX176" s="11">
        <v>20033.753000000001</v>
      </c>
      <c r="DY176" s="11">
        <v>7018.5259999999998</v>
      </c>
      <c r="DZ176" s="11">
        <v>3675.13</v>
      </c>
      <c r="EA176" s="11">
        <v>970.65099999999995</v>
      </c>
      <c r="EB176" s="11">
        <v>6637.2269999999999</v>
      </c>
      <c r="EC176" s="11">
        <v>4580.41</v>
      </c>
      <c r="ED176" s="11">
        <v>9282.5529999999999</v>
      </c>
      <c r="EE176" s="11">
        <v>304.19600000000003</v>
      </c>
      <c r="EF176" s="11">
        <v>2477.2750000000001</v>
      </c>
      <c r="EG176" s="11">
        <v>4732.8760000000002</v>
      </c>
      <c r="EH176" s="11">
        <v>348.82</v>
      </c>
      <c r="EI176" s="11">
        <v>1775.1569999999999</v>
      </c>
      <c r="EJ176" s="11">
        <v>9259.8259999999991</v>
      </c>
      <c r="EK176" s="11">
        <v>305.99099999999999</v>
      </c>
      <c r="EL176" s="11">
        <v>45681.811000000002</v>
      </c>
      <c r="EM176" s="11">
        <v>285.483</v>
      </c>
      <c r="EN176" s="11">
        <v>42189.985000000001</v>
      </c>
      <c r="EO176" s="11">
        <v>754.24099999999999</v>
      </c>
      <c r="EP176" s="11">
        <v>715.52300000000002</v>
      </c>
      <c r="EQ176" s="11">
        <v>11402.289000000001</v>
      </c>
      <c r="ER176" s="11">
        <v>4636.0110000000004</v>
      </c>
      <c r="ES176" s="11">
        <v>825.76700000000005</v>
      </c>
      <c r="ET176" s="11">
        <v>17659.971000000001</v>
      </c>
      <c r="EU176" s="11">
        <v>1412.338</v>
      </c>
      <c r="EV176" s="11">
        <v>1956.7650000000001</v>
      </c>
      <c r="EW176" s="11">
        <v>3344.0740000000001</v>
      </c>
      <c r="EX176" s="11">
        <v>9195.8729999999996</v>
      </c>
      <c r="EY176" s="11">
        <v>6668.2160000000003</v>
      </c>
      <c r="EZ176" s="11">
        <v>6988.5550000000003</v>
      </c>
      <c r="FA176" s="11">
        <v>1611.8879999999999</v>
      </c>
      <c r="FB176" s="11">
        <v>992.04</v>
      </c>
      <c r="FC176" s="11">
        <v>20198.73</v>
      </c>
      <c r="FD176" s="11">
        <v>12587.333000000001</v>
      </c>
      <c r="FE176" s="11">
        <v>1099.174</v>
      </c>
      <c r="FF176" s="11">
        <v>6389.183</v>
      </c>
      <c r="FG176" s="11">
        <v>79510.976999999999</v>
      </c>
      <c r="FH176" s="11">
        <v>5480.0420000000004</v>
      </c>
      <c r="FI176" s="11">
        <v>98.563000000000002</v>
      </c>
      <c r="FJ176" s="11">
        <v>6169.7330000000002</v>
      </c>
      <c r="FK176" s="11">
        <v>65.281999999999996</v>
      </c>
      <c r="FL176" s="11">
        <v>3472.01</v>
      </c>
      <c r="FM176" s="11">
        <v>5834.4979999999996</v>
      </c>
      <c r="FN176" s="11">
        <v>31140.028999999999</v>
      </c>
      <c r="FO176" s="11">
        <v>20367.053</v>
      </c>
      <c r="FP176" s="11">
        <v>649.90099999999995</v>
      </c>
      <c r="FQ176" s="11">
        <v>19776.786</v>
      </c>
      <c r="FR176" s="11">
        <v>2644.7649999999999</v>
      </c>
      <c r="FS176" s="11">
        <v>6734.098</v>
      </c>
      <c r="FT176" s="11">
        <v>13078.93</v>
      </c>
      <c r="FU176" s="11">
        <v>30648.843000000001</v>
      </c>
      <c r="FV176" s="11">
        <v>6102.3440000000001</v>
      </c>
      <c r="FW176" s="11">
        <v>7636.5240000000003</v>
      </c>
      <c r="FX176" s="11">
        <v>228.18699999999998</v>
      </c>
      <c r="FY176" s="3">
        <v>507636.20600000006</v>
      </c>
      <c r="FZ176" s="21"/>
      <c r="GA176" s="24">
        <v>4587307.4211816136</v>
      </c>
    </row>
    <row r="177" spans="1:183" x14ac:dyDescent="0.25">
      <c r="A177" s="1">
        <v>1983</v>
      </c>
      <c r="B177" s="11">
        <v>7552.8959999999997</v>
      </c>
      <c r="C177" s="11">
        <v>9855.52</v>
      </c>
      <c r="D177" s="11">
        <v>5114.2969999999996</v>
      </c>
      <c r="E177" s="11">
        <v>4855.7870000000003</v>
      </c>
      <c r="F177" s="11">
        <v>55929</v>
      </c>
      <c r="G177" s="11">
        <v>78121.654999999999</v>
      </c>
      <c r="H177" s="11">
        <v>56630.129000000001</v>
      </c>
      <c r="I177" s="11">
        <v>14362.380999999999</v>
      </c>
      <c r="J177" s="11">
        <v>4128.4319999999998</v>
      </c>
      <c r="K177" s="11">
        <v>8329</v>
      </c>
      <c r="L177" s="11">
        <v>6501.0730000000003</v>
      </c>
      <c r="M177" s="11">
        <v>56382.623</v>
      </c>
      <c r="N177" s="3">
        <v>307762.79300000001</v>
      </c>
      <c r="O177" s="11">
        <v>3504</v>
      </c>
      <c r="P177" s="11">
        <v>9840.5259999999998</v>
      </c>
      <c r="Q177" s="11">
        <v>9872.2430000000004</v>
      </c>
      <c r="R177" s="11">
        <v>38184.165999999997</v>
      </c>
      <c r="S177" s="11">
        <v>2030.4909999999998</v>
      </c>
      <c r="T177" s="3">
        <v>371194.21899999998</v>
      </c>
      <c r="U177" s="11">
        <v>15348</v>
      </c>
      <c r="V177" s="11">
        <v>3258</v>
      </c>
      <c r="W177" s="11">
        <v>25456.3</v>
      </c>
      <c r="X177" s="11">
        <v>234307.20699999999</v>
      </c>
      <c r="Y177" s="3">
        <v>278369.50699999998</v>
      </c>
      <c r="Z177" s="11">
        <v>2837.3150000000001</v>
      </c>
      <c r="AA177" s="11">
        <v>8910.2839999999997</v>
      </c>
      <c r="AB177" s="11">
        <v>15388.263999999999</v>
      </c>
      <c r="AC177" s="11">
        <v>10689.463</v>
      </c>
      <c r="AD177" s="11">
        <v>36571.417999999998</v>
      </c>
      <c r="AE177" s="11">
        <v>22407.280999999999</v>
      </c>
      <c r="AF177" s="11">
        <v>22018.102999999999</v>
      </c>
      <c r="AG177" s="3">
        <v>118822.12800000001</v>
      </c>
      <c r="AH177" s="11">
        <v>4207.2749999999996</v>
      </c>
      <c r="AI177" s="11">
        <v>4430.9409999999998</v>
      </c>
      <c r="AJ177" s="11">
        <v>1831.444</v>
      </c>
      <c r="AK177" s="11">
        <v>1878.5550000000001</v>
      </c>
      <c r="AL177" s="11">
        <v>9669.8880000000008</v>
      </c>
      <c r="AM177" s="3">
        <v>22018.103000000003</v>
      </c>
      <c r="AN177" s="11">
        <v>10306.888000000001</v>
      </c>
      <c r="AO177" s="11">
        <v>5081.3760000000002</v>
      </c>
      <c r="AP177" s="3">
        <v>15388.264000000001</v>
      </c>
      <c r="AQ177" s="11">
        <v>3270.1529999999998</v>
      </c>
      <c r="AR177" s="11">
        <v>6470.2759999999998</v>
      </c>
      <c r="AS177" s="11">
        <v>9845.1740000000009</v>
      </c>
      <c r="AT177" s="11">
        <v>1514.671</v>
      </c>
      <c r="AU177" s="11">
        <v>5130.9250000000002</v>
      </c>
      <c r="AV177" s="11">
        <v>15466.787</v>
      </c>
      <c r="AW177" s="11">
        <v>3841.7890000000002</v>
      </c>
      <c r="AX177" s="11">
        <v>2569.826</v>
      </c>
      <c r="AY177" s="11">
        <v>3523.38</v>
      </c>
      <c r="AZ177" s="11">
        <v>4082.7109999999998</v>
      </c>
      <c r="BA177" s="11">
        <v>141861.72500000001</v>
      </c>
      <c r="BB177" s="11">
        <v>4304</v>
      </c>
      <c r="BC177" s="11">
        <v>3091.431</v>
      </c>
      <c r="BD177" s="11">
        <v>50573.065999999999</v>
      </c>
      <c r="BE177" s="11">
        <v>17171</v>
      </c>
      <c r="BF177" s="3">
        <v>272716.91399999999</v>
      </c>
      <c r="BG177" s="11">
        <v>29784</v>
      </c>
      <c r="BH177" s="11">
        <v>131960</v>
      </c>
      <c r="BI177" s="11">
        <v>11686.844999999999</v>
      </c>
      <c r="BJ177" s="11">
        <v>28455</v>
      </c>
      <c r="BK177" s="11">
        <v>73362.880999999994</v>
      </c>
      <c r="BL177" s="11">
        <v>18591</v>
      </c>
      <c r="BM177" s="11">
        <v>2989</v>
      </c>
      <c r="BN177" s="11">
        <v>16084.416999999999</v>
      </c>
      <c r="BO177" s="3">
        <v>312913.14300000004</v>
      </c>
      <c r="BP177" s="11">
        <v>5737.4340000000002</v>
      </c>
      <c r="BQ177" s="11">
        <v>2494.3530000000001</v>
      </c>
      <c r="BR177" s="11">
        <v>9881</v>
      </c>
      <c r="BS177" s="11">
        <v>6106</v>
      </c>
      <c r="BT177" s="11">
        <v>8593.4940000000006</v>
      </c>
      <c r="BU177" s="11">
        <v>4521.1530000000002</v>
      </c>
      <c r="BV177" s="11">
        <v>7189</v>
      </c>
      <c r="BW177" s="11">
        <v>5468</v>
      </c>
      <c r="BX177" s="11">
        <v>3795.5050000000001</v>
      </c>
      <c r="BY177" s="11">
        <v>2306.556</v>
      </c>
      <c r="BZ177" s="11">
        <v>3048.6</v>
      </c>
      <c r="CA177" s="11">
        <v>2081</v>
      </c>
      <c r="CB177" s="11">
        <v>3467</v>
      </c>
      <c r="CC177" s="11">
        <v>3316.0309999999999</v>
      </c>
      <c r="CD177" s="11">
        <v>1148</v>
      </c>
      <c r="CE177" s="3">
        <v>69153.125999999989</v>
      </c>
      <c r="CF177" s="11">
        <v>2730.3609999999999</v>
      </c>
      <c r="CG177" s="3">
        <v>384796.63</v>
      </c>
      <c r="CH177" s="11">
        <v>1023288</v>
      </c>
      <c r="CI177" s="11">
        <v>723000</v>
      </c>
      <c r="CJ177" s="11">
        <v>157207.77621267008</v>
      </c>
      <c r="CK177" s="11">
        <v>119269.94899999999</v>
      </c>
      <c r="CL177" s="11">
        <v>54885.411999999997</v>
      </c>
      <c r="CM177" s="11">
        <v>39910</v>
      </c>
      <c r="CN177" s="11">
        <v>49694.245000000003</v>
      </c>
      <c r="CO177" s="11">
        <v>18657</v>
      </c>
      <c r="CP177" s="11">
        <v>94788.1</v>
      </c>
      <c r="CQ177" s="11">
        <v>34980.262999999999</v>
      </c>
      <c r="CR177" s="11">
        <v>5345.1</v>
      </c>
      <c r="CS177" s="11">
        <v>14792.539000000001</v>
      </c>
      <c r="CT177" s="11">
        <v>15756.852999999999</v>
      </c>
      <c r="CU177" s="11">
        <v>94154.722999999998</v>
      </c>
      <c r="CV177" s="11">
        <v>2689.2629999999999</v>
      </c>
      <c r="CW177" s="11">
        <v>15784.464</v>
      </c>
      <c r="CX177" s="3">
        <v>2464203.6872126702</v>
      </c>
      <c r="CY177" s="11">
        <v>12934.937</v>
      </c>
      <c r="CZ177" s="11">
        <v>7520.6149999999998</v>
      </c>
      <c r="DA177" s="11">
        <v>3494.9630000000002</v>
      </c>
      <c r="DB177" s="11">
        <v>1805.0039999999999</v>
      </c>
      <c r="DC177" s="11">
        <v>17917.990000000002</v>
      </c>
      <c r="DD177" s="11">
        <v>57436.347000000002</v>
      </c>
      <c r="DE177" s="11">
        <v>6402.8269999999984</v>
      </c>
      <c r="DF177" s="3">
        <v>107512.683</v>
      </c>
      <c r="DG177" s="11">
        <v>393.02199999999999</v>
      </c>
      <c r="DH177" s="11">
        <v>44631.805999999997</v>
      </c>
      <c r="DI177" s="11">
        <v>14652.218000000001</v>
      </c>
      <c r="DJ177" s="11">
        <v>3926.893</v>
      </c>
      <c r="DK177" s="11">
        <v>2439.5039999999999</v>
      </c>
      <c r="DL177" s="11">
        <v>1565.8219999999999</v>
      </c>
      <c r="DM177" s="11">
        <v>3091.7820000000002</v>
      </c>
      <c r="DN177" s="11">
        <v>1363.1890000000001</v>
      </c>
      <c r="DO177" s="11">
        <v>292.41500000000002</v>
      </c>
      <c r="DP177" s="11">
        <v>11912.031999999999</v>
      </c>
      <c r="DQ177" s="11">
        <v>9757.3880000000008</v>
      </c>
      <c r="DR177" s="11">
        <v>48660.620999999999</v>
      </c>
      <c r="DS177" s="11">
        <v>1209.0999999999999</v>
      </c>
      <c r="DT177" s="11">
        <v>9936.2579999999998</v>
      </c>
      <c r="DU177" s="11">
        <v>1649</v>
      </c>
      <c r="DV177" s="3">
        <v>155481.04999999999</v>
      </c>
      <c r="DW177" s="3">
        <v>2727197.4202126702</v>
      </c>
      <c r="DX177" s="11">
        <v>20680.982</v>
      </c>
      <c r="DY177" s="11">
        <v>7240.5349999999999</v>
      </c>
      <c r="DZ177" s="11">
        <v>3789.0349999999999</v>
      </c>
      <c r="EA177" s="11">
        <v>1007.0170000000001</v>
      </c>
      <c r="EB177" s="11">
        <v>6807.2809999999999</v>
      </c>
      <c r="EC177" s="11">
        <v>4692.2619999999997</v>
      </c>
      <c r="ED177" s="11">
        <v>9562.7209999999995</v>
      </c>
      <c r="EE177" s="11">
        <v>308.73700000000002</v>
      </c>
      <c r="EF177" s="11">
        <v>2542.8820000000001</v>
      </c>
      <c r="EG177" s="11">
        <v>4971.1620000000003</v>
      </c>
      <c r="EH177" s="11">
        <v>357.20299999999997</v>
      </c>
      <c r="EI177" s="11">
        <v>1828.5630000000001</v>
      </c>
      <c r="EJ177" s="11">
        <v>9606.4560000000001</v>
      </c>
      <c r="EK177" s="11">
        <v>316.12299999999999</v>
      </c>
      <c r="EL177" s="11">
        <v>47093.025000000001</v>
      </c>
      <c r="EM177" s="11">
        <v>299.577</v>
      </c>
      <c r="EN177" s="11">
        <v>43459.898999999998</v>
      </c>
      <c r="EO177" s="11">
        <v>779.01800000000003</v>
      </c>
      <c r="EP177" s="11">
        <v>739.14300000000003</v>
      </c>
      <c r="EQ177" s="11">
        <v>12152.304</v>
      </c>
      <c r="ER177" s="11">
        <v>4734.3999999999996</v>
      </c>
      <c r="ES177" s="11">
        <v>845.00599999999997</v>
      </c>
      <c r="ET177" s="11">
        <v>18347.988000000001</v>
      </c>
      <c r="EU177" s="11">
        <v>1447.79</v>
      </c>
      <c r="EV177" s="11">
        <v>2014.325</v>
      </c>
      <c r="EW177" s="11">
        <v>3484.5309999999999</v>
      </c>
      <c r="EX177" s="11">
        <v>9463.0169999999998</v>
      </c>
      <c r="EY177" s="11">
        <v>6883.7560000000003</v>
      </c>
      <c r="EZ177" s="11">
        <v>7108.9780000000001</v>
      </c>
      <c r="FA177" s="11">
        <v>1647.586</v>
      </c>
      <c r="FB177" s="11">
        <v>1002.175</v>
      </c>
      <c r="FC177" s="11">
        <v>20750.246999999999</v>
      </c>
      <c r="FD177" s="11">
        <v>12772.841</v>
      </c>
      <c r="FE177" s="11">
        <v>1134.308</v>
      </c>
      <c r="FF177" s="11">
        <v>6544.13</v>
      </c>
      <c r="FG177" s="11">
        <v>81163.740999999995</v>
      </c>
      <c r="FH177" s="11">
        <v>5658.9480000000003</v>
      </c>
      <c r="FI177" s="11">
        <v>100.789</v>
      </c>
      <c r="FJ177" s="11">
        <v>6368.5190000000002</v>
      </c>
      <c r="FK177" s="11">
        <v>65.846000000000004</v>
      </c>
      <c r="FL177" s="11">
        <v>3545.3850000000002</v>
      </c>
      <c r="FM177" s="11">
        <v>6010.3450000000003</v>
      </c>
      <c r="FN177" s="11">
        <v>32143.96</v>
      </c>
      <c r="FO177" s="11">
        <v>21750.814999999999</v>
      </c>
      <c r="FP177" s="11">
        <v>672.69</v>
      </c>
      <c r="FQ177" s="11">
        <v>20368.422999999999</v>
      </c>
      <c r="FR177" s="11">
        <v>2738.5439999999999</v>
      </c>
      <c r="FS177" s="11">
        <v>6859.89</v>
      </c>
      <c r="FT177" s="11">
        <v>13470.393</v>
      </c>
      <c r="FU177" s="11">
        <v>31446.874</v>
      </c>
      <c r="FV177" s="11">
        <v>6340.2460000000001</v>
      </c>
      <c r="FW177" s="11">
        <v>7928.3440000000001</v>
      </c>
      <c r="FX177" s="11">
        <v>242.804</v>
      </c>
      <c r="FY177" s="3">
        <v>523291.55900000001</v>
      </c>
      <c r="FZ177" s="21"/>
      <c r="GA177" s="24">
        <v>4676388.3772126697</v>
      </c>
    </row>
    <row r="178" spans="1:183" x14ac:dyDescent="0.25">
      <c r="A178" s="1">
        <v>1984</v>
      </c>
      <c r="B178" s="11">
        <v>7554.1319999999996</v>
      </c>
      <c r="C178" s="11">
        <v>9855.2999999999993</v>
      </c>
      <c r="D178" s="11">
        <v>5111.6189999999997</v>
      </c>
      <c r="E178" s="11">
        <v>4881.7879999999996</v>
      </c>
      <c r="F178" s="11">
        <v>56246</v>
      </c>
      <c r="G178" s="11">
        <v>77855.422000000006</v>
      </c>
      <c r="H178" s="11">
        <v>56696.963000000003</v>
      </c>
      <c r="I178" s="11">
        <v>14420.022000000001</v>
      </c>
      <c r="J178" s="11">
        <v>4140.0950000000003</v>
      </c>
      <c r="K178" s="11">
        <v>8337</v>
      </c>
      <c r="L178" s="11">
        <v>6529.6840000000002</v>
      </c>
      <c r="M178" s="11">
        <v>56462.228000000003</v>
      </c>
      <c r="N178" s="3">
        <v>308090.25300000003</v>
      </c>
      <c r="O178" s="11">
        <v>3529</v>
      </c>
      <c r="P178" s="11">
        <v>9887.1689999999999</v>
      </c>
      <c r="Q178" s="11">
        <v>9885.3870000000006</v>
      </c>
      <c r="R178" s="11">
        <v>38362.860999999997</v>
      </c>
      <c r="S178" s="11">
        <v>2040.4579999999999</v>
      </c>
      <c r="T178" s="3">
        <v>371795.12799999997</v>
      </c>
      <c r="U178" s="11">
        <v>15510</v>
      </c>
      <c r="V178" s="11">
        <v>3298</v>
      </c>
      <c r="W178" s="11">
        <v>25701.8</v>
      </c>
      <c r="X178" s="11">
        <v>236348.29199999999</v>
      </c>
      <c r="Y178" s="3">
        <v>280858.092</v>
      </c>
      <c r="Z178" s="11">
        <v>2895.998</v>
      </c>
      <c r="AA178" s="11">
        <v>8928.2710000000006</v>
      </c>
      <c r="AB178" s="11">
        <v>15423.304</v>
      </c>
      <c r="AC178" s="11">
        <v>10668.094999999999</v>
      </c>
      <c r="AD178" s="11">
        <v>36904.133999999998</v>
      </c>
      <c r="AE178" s="11">
        <v>22453.788</v>
      </c>
      <c r="AF178" s="11">
        <v>22086.850999999999</v>
      </c>
      <c r="AG178" s="3">
        <v>119360.44099999999</v>
      </c>
      <c r="AH178" s="11">
        <v>4241.4009999999998</v>
      </c>
      <c r="AI178" s="11">
        <v>4441.8540000000003</v>
      </c>
      <c r="AJ178" s="11">
        <v>1837.2950000000001</v>
      </c>
      <c r="AK178" s="11">
        <v>1896.413</v>
      </c>
      <c r="AL178" s="11">
        <v>9669.8880000000008</v>
      </c>
      <c r="AM178" s="3">
        <v>22086.851000000002</v>
      </c>
      <c r="AN178" s="11">
        <v>10309.224</v>
      </c>
      <c r="AO178" s="11">
        <v>5114.08</v>
      </c>
      <c r="AP178" s="3">
        <v>15423.304</v>
      </c>
      <c r="AQ178" s="11">
        <v>3322.3939999999998</v>
      </c>
      <c r="AR178" s="11">
        <v>6578.9009999999998</v>
      </c>
      <c r="AS178" s="11">
        <v>9914.2620000000006</v>
      </c>
      <c r="AT178" s="11">
        <v>1526.1279999999999</v>
      </c>
      <c r="AU178" s="11">
        <v>5161.7240000000002</v>
      </c>
      <c r="AV178" s="11">
        <v>15630.279</v>
      </c>
      <c r="AW178" s="11">
        <v>3923.7809999999999</v>
      </c>
      <c r="AX178" s="11">
        <v>2587.9960000000001</v>
      </c>
      <c r="AY178" s="11">
        <v>3555.0540000000001</v>
      </c>
      <c r="AZ178" s="11">
        <v>4113.2430000000004</v>
      </c>
      <c r="BA178" s="11">
        <v>142922.26300000001</v>
      </c>
      <c r="BB178" s="11">
        <v>4431</v>
      </c>
      <c r="BC178" s="11">
        <v>3164.6109999999999</v>
      </c>
      <c r="BD178" s="11">
        <v>50769.375</v>
      </c>
      <c r="BE178" s="11">
        <v>17729</v>
      </c>
      <c r="BF178" s="3">
        <v>275330.01100000006</v>
      </c>
      <c r="BG178" s="11">
        <v>30231</v>
      </c>
      <c r="BH178" s="11">
        <v>134699</v>
      </c>
      <c r="BI178" s="11">
        <v>11879.138999999999</v>
      </c>
      <c r="BJ178" s="11">
        <v>29096</v>
      </c>
      <c r="BK178" s="11">
        <v>75080.138000000006</v>
      </c>
      <c r="BL178" s="11">
        <v>19011</v>
      </c>
      <c r="BM178" s="11">
        <v>3008</v>
      </c>
      <c r="BN178" s="11">
        <v>16544.524000000001</v>
      </c>
      <c r="BO178" s="3">
        <v>319548.80099999998</v>
      </c>
      <c r="BP178" s="11">
        <v>5834.2929999999997</v>
      </c>
      <c r="BQ178" s="11">
        <v>2567.5160000000001</v>
      </c>
      <c r="BR178" s="11">
        <v>9974</v>
      </c>
      <c r="BS178" s="11">
        <v>6242</v>
      </c>
      <c r="BT178" s="11">
        <v>8825.8289999999997</v>
      </c>
      <c r="BU178" s="11">
        <v>4587.6329999999998</v>
      </c>
      <c r="BV178" s="11">
        <v>7380</v>
      </c>
      <c r="BW178" s="11">
        <v>5570</v>
      </c>
      <c r="BX178" s="11">
        <v>3932.288</v>
      </c>
      <c r="BY178" s="11">
        <v>2313.3620000000001</v>
      </c>
      <c r="BZ178" s="11">
        <v>3122</v>
      </c>
      <c r="CA178" s="11">
        <v>2123</v>
      </c>
      <c r="CB178" s="11">
        <v>3568</v>
      </c>
      <c r="CC178" s="11">
        <v>3350.0369999999998</v>
      </c>
      <c r="CD178" s="11">
        <v>1169</v>
      </c>
      <c r="CE178" s="3">
        <v>70558.957999999999</v>
      </c>
      <c r="CF178" s="11">
        <v>2752.9989999999998</v>
      </c>
      <c r="CG178" s="3">
        <v>392860.75799999997</v>
      </c>
      <c r="CH178" s="11">
        <v>1036825</v>
      </c>
      <c r="CI178" s="11">
        <v>739000</v>
      </c>
      <c r="CJ178" s="11">
        <v>160595.38350988581</v>
      </c>
      <c r="CK178" s="11">
        <v>120034.697</v>
      </c>
      <c r="CL178" s="11">
        <v>56257.879000000001</v>
      </c>
      <c r="CM178" s="11">
        <v>40406</v>
      </c>
      <c r="CN178" s="11">
        <v>50533.777999999998</v>
      </c>
      <c r="CO178" s="11">
        <v>18918</v>
      </c>
      <c r="CP178" s="11">
        <v>96954.796000000002</v>
      </c>
      <c r="CQ178" s="11">
        <v>35670.644999999997</v>
      </c>
      <c r="CR178" s="11">
        <v>5397.9</v>
      </c>
      <c r="CS178" s="11">
        <v>15157.163</v>
      </c>
      <c r="CT178" s="11">
        <v>16155.062</v>
      </c>
      <c r="CU178" s="11">
        <v>96501.805999999997</v>
      </c>
      <c r="CV178" s="11">
        <v>2743.297</v>
      </c>
      <c r="CW178" s="11">
        <v>15976.916999999999</v>
      </c>
      <c r="CX178" s="3">
        <v>2507128.3235098855</v>
      </c>
      <c r="CY178" s="11">
        <v>13387.736999999999</v>
      </c>
      <c r="CZ178" s="11">
        <v>7676.4679999999998</v>
      </c>
      <c r="DA178" s="11">
        <v>3576.7060000000001</v>
      </c>
      <c r="DB178" s="11">
        <v>1855.693</v>
      </c>
      <c r="DC178" s="11">
        <v>18196</v>
      </c>
      <c r="DD178" s="11">
        <v>58762.04</v>
      </c>
      <c r="DE178" s="11">
        <v>6574.0459999999985</v>
      </c>
      <c r="DF178" s="3">
        <v>110028.69</v>
      </c>
      <c r="DG178" s="11">
        <v>408.28199999999998</v>
      </c>
      <c r="DH178" s="11">
        <v>46409.02</v>
      </c>
      <c r="DI178" s="11">
        <v>15160.546</v>
      </c>
      <c r="DJ178" s="11">
        <v>3997.337</v>
      </c>
      <c r="DK178" s="11">
        <v>2532.511</v>
      </c>
      <c r="DL178" s="11">
        <v>1637.3140000000001</v>
      </c>
      <c r="DM178" s="11">
        <v>3092.3609999999999</v>
      </c>
      <c r="DN178" s="11">
        <v>1423.521</v>
      </c>
      <c r="DO178" s="11">
        <v>324.46800000000002</v>
      </c>
      <c r="DP178" s="11">
        <v>12606.94</v>
      </c>
      <c r="DQ178" s="11">
        <v>10114.082</v>
      </c>
      <c r="DR178" s="11">
        <v>49839.741999999998</v>
      </c>
      <c r="DS178" s="11">
        <v>1284.385</v>
      </c>
      <c r="DT178" s="11">
        <v>10229.272000000001</v>
      </c>
      <c r="DU178" s="11">
        <v>1712</v>
      </c>
      <c r="DV178" s="3">
        <v>160771.78099999999</v>
      </c>
      <c r="DW178" s="3">
        <v>2777928.7945098854</v>
      </c>
      <c r="DX178" s="11">
        <v>21340.545999999998</v>
      </c>
      <c r="DY178" s="11">
        <v>7442.4480000000003</v>
      </c>
      <c r="DZ178" s="11">
        <v>3907.047</v>
      </c>
      <c r="EA178" s="11">
        <v>1043.396</v>
      </c>
      <c r="EB178" s="11">
        <v>6985.0389999999998</v>
      </c>
      <c r="EC178" s="11">
        <v>4802.8890000000001</v>
      </c>
      <c r="ED178" s="11">
        <v>9867.1319999999996</v>
      </c>
      <c r="EE178" s="11">
        <v>313.61</v>
      </c>
      <c r="EF178" s="11">
        <v>2628.4659999999999</v>
      </c>
      <c r="EG178" s="11">
        <v>5025.174</v>
      </c>
      <c r="EH178" s="11">
        <v>366.02600000000001</v>
      </c>
      <c r="EI178" s="11">
        <v>1883.981</v>
      </c>
      <c r="EJ178" s="11">
        <v>9963.4310000000005</v>
      </c>
      <c r="EK178" s="11">
        <v>289.43099999999998</v>
      </c>
      <c r="EL178" s="11">
        <v>48550.154999999999</v>
      </c>
      <c r="EM178" s="11">
        <v>314.637</v>
      </c>
      <c r="EN178" s="11">
        <v>44512.294999999998</v>
      </c>
      <c r="EO178" s="11">
        <v>805.26</v>
      </c>
      <c r="EP178" s="11">
        <v>763.85400000000004</v>
      </c>
      <c r="EQ178" s="11">
        <v>12832.612999999999</v>
      </c>
      <c r="ER178" s="11">
        <v>4953.5780000000004</v>
      </c>
      <c r="ES178" s="11">
        <v>864.77499999999998</v>
      </c>
      <c r="ET178" s="11">
        <v>19050.214</v>
      </c>
      <c r="EU178" s="11">
        <v>1484.3</v>
      </c>
      <c r="EV178" s="11">
        <v>2074.3449999999998</v>
      </c>
      <c r="EW178" s="11">
        <v>3624.92</v>
      </c>
      <c r="EX178" s="11">
        <v>9740.5349999999999</v>
      </c>
      <c r="EY178" s="11">
        <v>7104.46</v>
      </c>
      <c r="EZ178" s="11">
        <v>7233.0249999999996</v>
      </c>
      <c r="FA178" s="11">
        <v>1684.77</v>
      </c>
      <c r="FB178" s="11">
        <v>1012.042</v>
      </c>
      <c r="FC178" s="11">
        <v>21315.513999999999</v>
      </c>
      <c r="FD178" s="11">
        <v>12922.824000000001</v>
      </c>
      <c r="FE178" s="11">
        <v>1169.498</v>
      </c>
      <c r="FF178" s="11">
        <v>6704.0460000000003</v>
      </c>
      <c r="FG178" s="11">
        <v>82724.289999999994</v>
      </c>
      <c r="FH178" s="11">
        <v>5828.7380000000003</v>
      </c>
      <c r="FI178" s="11">
        <v>103.117</v>
      </c>
      <c r="FJ178" s="11">
        <v>6573.2479999999996</v>
      </c>
      <c r="FK178" s="11">
        <v>66.498999999999995</v>
      </c>
      <c r="FL178" s="11">
        <v>3622.28</v>
      </c>
      <c r="FM178" s="11">
        <v>6217.7380000000003</v>
      </c>
      <c r="FN178" s="11">
        <v>33181.593999999997</v>
      </c>
      <c r="FO178" s="11">
        <v>22470.848999999998</v>
      </c>
      <c r="FP178" s="11">
        <v>696.87</v>
      </c>
      <c r="FQ178" s="11">
        <v>20984.094000000001</v>
      </c>
      <c r="FR178" s="11">
        <v>2836.453</v>
      </c>
      <c r="FS178" s="11">
        <v>7184.53</v>
      </c>
      <c r="FT178" s="11">
        <v>13919.513999999999</v>
      </c>
      <c r="FU178" s="11">
        <v>32340.981</v>
      </c>
      <c r="FV178" s="11">
        <v>6567.2070000000003</v>
      </c>
      <c r="FW178" s="11">
        <v>8241.2139999999999</v>
      </c>
      <c r="FX178" s="11">
        <v>252.49599999999998</v>
      </c>
      <c r="FY178" s="3">
        <v>538387.98800000024</v>
      </c>
      <c r="FZ178" s="21"/>
      <c r="GA178" s="24">
        <v>4756521.2125098854</v>
      </c>
    </row>
    <row r="179" spans="1:183" x14ac:dyDescent="0.25">
      <c r="A179" s="1">
        <v>1985</v>
      </c>
      <c r="B179" s="11">
        <v>7559.7759999999998</v>
      </c>
      <c r="C179" s="11">
        <v>9858.2000000000007</v>
      </c>
      <c r="D179" s="11">
        <v>5113.6909999999998</v>
      </c>
      <c r="E179" s="11">
        <v>4901.7830000000004</v>
      </c>
      <c r="F179" s="11">
        <v>56490</v>
      </c>
      <c r="G179" s="11">
        <v>77684.907000000007</v>
      </c>
      <c r="H179" s="11">
        <v>56731.214999999997</v>
      </c>
      <c r="I179" s="11">
        <v>14491.38</v>
      </c>
      <c r="J179" s="11">
        <v>4152.4189999999999</v>
      </c>
      <c r="K179" s="11">
        <v>8350</v>
      </c>
      <c r="L179" s="11">
        <v>6563.77</v>
      </c>
      <c r="M179" s="11">
        <v>56620.24</v>
      </c>
      <c r="N179" s="3">
        <v>308517.38099999999</v>
      </c>
      <c r="O179" s="11">
        <v>3540</v>
      </c>
      <c r="P179" s="11">
        <v>9923.2530000000006</v>
      </c>
      <c r="Q179" s="11">
        <v>9897.1919999999991</v>
      </c>
      <c r="R179" s="11">
        <v>38534.853000000003</v>
      </c>
      <c r="S179" s="11">
        <v>2050.875</v>
      </c>
      <c r="T179" s="3">
        <v>372463.554</v>
      </c>
      <c r="U179" s="11">
        <v>15695</v>
      </c>
      <c r="V179" s="11">
        <v>3324</v>
      </c>
      <c r="W179" s="11">
        <v>25941.599999999999</v>
      </c>
      <c r="X179" s="11">
        <v>238466.283</v>
      </c>
      <c r="Y179" s="3">
        <v>283426.88299999997</v>
      </c>
      <c r="Z179" s="11">
        <v>2956.6970000000001</v>
      </c>
      <c r="AA179" s="11">
        <v>8943.5730000000003</v>
      </c>
      <c r="AB179" s="11">
        <v>15454.794</v>
      </c>
      <c r="AC179" s="11">
        <v>10648.713</v>
      </c>
      <c r="AD179" s="11">
        <v>37225.792000000001</v>
      </c>
      <c r="AE179" s="11">
        <v>22521.195</v>
      </c>
      <c r="AF179" s="11">
        <v>22216.100999999999</v>
      </c>
      <c r="AG179" s="3">
        <v>119966.86499999999</v>
      </c>
      <c r="AH179" s="11">
        <v>4275.3549999999996</v>
      </c>
      <c r="AI179" s="11">
        <v>4457.8739999999998</v>
      </c>
      <c r="AJ179" s="11">
        <v>1844.74</v>
      </c>
      <c r="AK179" s="11">
        <v>1914.22</v>
      </c>
      <c r="AL179" s="11">
        <v>9723.9120000000003</v>
      </c>
      <c r="AM179" s="3">
        <v>22216.100999999999</v>
      </c>
      <c r="AN179" s="11">
        <v>10310.162</v>
      </c>
      <c r="AO179" s="11">
        <v>5144.6319999999996</v>
      </c>
      <c r="AP179" s="3">
        <v>15454.794</v>
      </c>
      <c r="AQ179" s="11">
        <v>3373.5320000000002</v>
      </c>
      <c r="AR179" s="11">
        <v>6681.6869999999999</v>
      </c>
      <c r="AS179" s="11">
        <v>9981.7440000000006</v>
      </c>
      <c r="AT179" s="11">
        <v>1538.2239999999999</v>
      </c>
      <c r="AU179" s="11">
        <v>5192.9570000000003</v>
      </c>
      <c r="AV179" s="11">
        <v>15789.549000000001</v>
      </c>
      <c r="AW179" s="11">
        <v>4005.5520000000001</v>
      </c>
      <c r="AX179" s="11">
        <v>2606.4050000000002</v>
      </c>
      <c r="AY179" s="11">
        <v>3587.0320000000002</v>
      </c>
      <c r="AZ179" s="11">
        <v>4148.1719999999996</v>
      </c>
      <c r="BA179" s="11">
        <v>143937.997</v>
      </c>
      <c r="BB179" s="11">
        <v>4569</v>
      </c>
      <c r="BC179" s="11">
        <v>3240.4720000000002</v>
      </c>
      <c r="BD179" s="11">
        <v>50944.248</v>
      </c>
      <c r="BE179" s="11">
        <v>18215</v>
      </c>
      <c r="BF179" s="3">
        <v>277811.571</v>
      </c>
      <c r="BG179" s="11">
        <v>30672</v>
      </c>
      <c r="BH179" s="11">
        <v>137382</v>
      </c>
      <c r="BI179" s="11">
        <v>12068</v>
      </c>
      <c r="BJ179" s="11">
        <v>29748</v>
      </c>
      <c r="BK179" s="11">
        <v>76767.225000000006</v>
      </c>
      <c r="BL179" s="11">
        <v>19432</v>
      </c>
      <c r="BM179" s="11">
        <v>3012</v>
      </c>
      <c r="BN179" s="11">
        <v>16997.508999999998</v>
      </c>
      <c r="BO179" s="3">
        <v>326078.734</v>
      </c>
      <c r="BP179" s="11">
        <v>5934.9350000000004</v>
      </c>
      <c r="BQ179" s="11">
        <v>2643.808</v>
      </c>
      <c r="BR179" s="11">
        <v>10066</v>
      </c>
      <c r="BS179" s="11">
        <v>6379</v>
      </c>
      <c r="BT179" s="11">
        <v>9061.6640000000007</v>
      </c>
      <c r="BU179" s="11">
        <v>4664.3609999999999</v>
      </c>
      <c r="BV179" s="11">
        <v>7581</v>
      </c>
      <c r="BW179" s="11">
        <v>5677</v>
      </c>
      <c r="BX179" s="11">
        <v>4076.5140000000001</v>
      </c>
      <c r="BY179" s="11">
        <v>2318.652</v>
      </c>
      <c r="BZ179" s="11">
        <v>3191</v>
      </c>
      <c r="CA179" s="11">
        <v>2168</v>
      </c>
      <c r="CB179" s="11">
        <v>3673</v>
      </c>
      <c r="CC179" s="11">
        <v>3382.1060000000002</v>
      </c>
      <c r="CD179" s="11">
        <v>1189</v>
      </c>
      <c r="CE179" s="3">
        <v>72006.040000000008</v>
      </c>
      <c r="CF179" s="11">
        <v>2773.7379999999998</v>
      </c>
      <c r="CG179" s="3">
        <v>400858.51199999999</v>
      </c>
      <c r="CH179" s="11">
        <v>1051040</v>
      </c>
      <c r="CI179" s="11">
        <v>755000</v>
      </c>
      <c r="CJ179" s="11">
        <v>164060.81200000001</v>
      </c>
      <c r="CK179" s="11">
        <v>120754.33500000001</v>
      </c>
      <c r="CL179" s="11">
        <v>57705.684999999998</v>
      </c>
      <c r="CM179" s="11">
        <v>40806</v>
      </c>
      <c r="CN179" s="11">
        <v>51341.809000000001</v>
      </c>
      <c r="CO179" s="11">
        <v>19148</v>
      </c>
      <c r="CP179" s="11">
        <v>99154.171000000002</v>
      </c>
      <c r="CQ179" s="11">
        <v>36345.622000000003</v>
      </c>
      <c r="CR179" s="11">
        <v>5456.2</v>
      </c>
      <c r="CS179" s="11">
        <v>15545.308999999999</v>
      </c>
      <c r="CT179" s="11">
        <v>16569.978999999999</v>
      </c>
      <c r="CU179" s="11">
        <v>99076.266000000003</v>
      </c>
      <c r="CV179" s="11">
        <v>2749.8969999999999</v>
      </c>
      <c r="CW179" s="11">
        <v>16188.11</v>
      </c>
      <c r="CX179" s="3">
        <v>2550942.1949999994</v>
      </c>
      <c r="CY179" s="11">
        <v>13796.928</v>
      </c>
      <c r="CZ179" s="11">
        <v>7822.12</v>
      </c>
      <c r="DA179" s="11">
        <v>3657.1689999999999</v>
      </c>
      <c r="DB179" s="11">
        <v>1907.701</v>
      </c>
      <c r="DC179" s="11">
        <v>18481.419999999998</v>
      </c>
      <c r="DD179" s="11">
        <v>60093.067999999999</v>
      </c>
      <c r="DE179" s="11">
        <v>6741.9159999999993</v>
      </c>
      <c r="DF179" s="3">
        <v>112500.32199999999</v>
      </c>
      <c r="DG179" s="11">
        <v>423.95</v>
      </c>
      <c r="DH179" s="11">
        <v>48209.267</v>
      </c>
      <c r="DI179" s="11">
        <v>15693.62</v>
      </c>
      <c r="DJ179" s="11">
        <v>4068.47</v>
      </c>
      <c r="DK179" s="11">
        <v>2627.75</v>
      </c>
      <c r="DL179" s="11">
        <v>1732.8240000000001</v>
      </c>
      <c r="DM179" s="11">
        <v>3090.44</v>
      </c>
      <c r="DN179" s="11">
        <v>1481.587</v>
      </c>
      <c r="DO179" s="11">
        <v>356.03100000000001</v>
      </c>
      <c r="DP179" s="11">
        <v>13330.066999999999</v>
      </c>
      <c r="DQ179" s="11">
        <v>10480.643</v>
      </c>
      <c r="DR179" s="11">
        <v>50997.012999999999</v>
      </c>
      <c r="DS179" s="11">
        <v>1363.482</v>
      </c>
      <c r="DT179" s="11">
        <v>10539.928</v>
      </c>
      <c r="DU179" s="11">
        <v>1783</v>
      </c>
      <c r="DV179" s="3">
        <v>166178.07199999999</v>
      </c>
      <c r="DW179" s="3">
        <v>2829620.5889999992</v>
      </c>
      <c r="DX179" s="11">
        <v>22008.45</v>
      </c>
      <c r="DY179" s="11">
        <v>7584.7089999999998</v>
      </c>
      <c r="DZ179" s="11">
        <v>4030.4839999999999</v>
      </c>
      <c r="EA179" s="11">
        <v>1079.692</v>
      </c>
      <c r="EB179" s="11">
        <v>7170.9319999999998</v>
      </c>
      <c r="EC179" s="11">
        <v>4906.8620000000001</v>
      </c>
      <c r="ED179" s="11">
        <v>10191.371999999999</v>
      </c>
      <c r="EE179" s="11">
        <v>318.80200000000002</v>
      </c>
      <c r="EF179" s="11">
        <v>2713.4380000000001</v>
      </c>
      <c r="EG179" s="11">
        <v>5066.0420000000004</v>
      </c>
      <c r="EH179" s="11">
        <v>375.3</v>
      </c>
      <c r="EI179" s="11">
        <v>1941.7650000000001</v>
      </c>
      <c r="EJ179" s="11">
        <v>10331.683999999999</v>
      </c>
      <c r="EK179" s="11">
        <v>296.54399999999998</v>
      </c>
      <c r="EL179" s="11">
        <v>50052.381000000001</v>
      </c>
      <c r="EM179" s="11">
        <v>325.19400000000002</v>
      </c>
      <c r="EN179" s="11">
        <v>45168.617000000006</v>
      </c>
      <c r="EO179" s="11">
        <v>833.03599999999994</v>
      </c>
      <c r="EP179" s="11">
        <v>790.28200000000004</v>
      </c>
      <c r="EQ179" s="11">
        <v>13228.424999999999</v>
      </c>
      <c r="ER179" s="11">
        <v>5226.741</v>
      </c>
      <c r="ES179" s="11">
        <v>885.06299999999999</v>
      </c>
      <c r="ET179" s="11">
        <v>19761.488000000001</v>
      </c>
      <c r="EU179" s="11">
        <v>1521.78</v>
      </c>
      <c r="EV179" s="11">
        <v>2136.87</v>
      </c>
      <c r="EW179" s="11">
        <v>3675.422</v>
      </c>
      <c r="EX179" s="11">
        <v>10028.632</v>
      </c>
      <c r="EY179" s="11">
        <v>7330.5079999999998</v>
      </c>
      <c r="EZ179" s="11">
        <v>7361.326</v>
      </c>
      <c r="FA179" s="11">
        <v>1723.4659999999999</v>
      </c>
      <c r="FB179" s="11">
        <v>1020.544</v>
      </c>
      <c r="FC179" s="11">
        <v>21885.901000000002</v>
      </c>
      <c r="FD179" s="11">
        <v>13062.6</v>
      </c>
      <c r="FE179" s="11">
        <v>1204.172</v>
      </c>
      <c r="FF179" s="11">
        <v>6869.2089999999998</v>
      </c>
      <c r="FG179" s="11">
        <v>84889.377999999997</v>
      </c>
      <c r="FH179" s="11">
        <v>5981.8140000000003</v>
      </c>
      <c r="FI179" s="11">
        <v>105.548</v>
      </c>
      <c r="FJ179" s="11">
        <v>6785.11</v>
      </c>
      <c r="FK179" s="11">
        <v>67.174999999999997</v>
      </c>
      <c r="FL179" s="11">
        <v>3702.8119999999999</v>
      </c>
      <c r="FM179" s="11">
        <v>6458.5389999999998</v>
      </c>
      <c r="FN179" s="11">
        <v>34254.091999999997</v>
      </c>
      <c r="FO179" s="11">
        <v>23232.739000000001</v>
      </c>
      <c r="FP179" s="11">
        <v>722.45100000000002</v>
      </c>
      <c r="FQ179" s="11">
        <v>21618.434000000001</v>
      </c>
      <c r="FR179" s="11">
        <v>2938.2860000000001</v>
      </c>
      <c r="FS179" s="11">
        <v>7363.6980000000003</v>
      </c>
      <c r="FT179" s="11">
        <v>14391.743</v>
      </c>
      <c r="FU179" s="11">
        <v>33344.216</v>
      </c>
      <c r="FV179" s="11">
        <v>6784.665</v>
      </c>
      <c r="FW179" s="11">
        <v>8560.4879999999994</v>
      </c>
      <c r="FX179" s="11">
        <v>262.21899999999999</v>
      </c>
      <c r="FY179" s="3">
        <v>553571.14</v>
      </c>
      <c r="FZ179" s="21"/>
      <c r="GA179" s="24">
        <v>4837719.1140000001</v>
      </c>
    </row>
    <row r="180" spans="1:183" x14ac:dyDescent="0.25">
      <c r="A180" s="1">
        <v>1986</v>
      </c>
      <c r="B180" s="11">
        <v>7568.2420000000002</v>
      </c>
      <c r="C180" s="11">
        <v>9861.7999999999993</v>
      </c>
      <c r="D180" s="11">
        <v>5120.5339999999997</v>
      </c>
      <c r="E180" s="11">
        <v>4917.3860000000004</v>
      </c>
      <c r="F180" s="11">
        <v>56725</v>
      </c>
      <c r="G180" s="11">
        <v>77713.485000000001</v>
      </c>
      <c r="H180" s="11">
        <v>56733.832999999999</v>
      </c>
      <c r="I180" s="11">
        <v>14571.875</v>
      </c>
      <c r="J180" s="11">
        <v>4166.5959999999995</v>
      </c>
      <c r="K180" s="11">
        <v>8370</v>
      </c>
      <c r="L180" s="11">
        <v>6603.192</v>
      </c>
      <c r="M180" s="11">
        <v>56796.26</v>
      </c>
      <c r="N180" s="3">
        <v>309148.20299999998</v>
      </c>
      <c r="O180" s="11">
        <v>3540.5</v>
      </c>
      <c r="P180" s="11">
        <v>9951.3700000000008</v>
      </c>
      <c r="Q180" s="11">
        <v>9907.4110000000001</v>
      </c>
      <c r="R180" s="11">
        <v>38707.555999999997</v>
      </c>
      <c r="S180" s="11">
        <v>2064.7360000000003</v>
      </c>
      <c r="T180" s="3">
        <v>373319.77599999995</v>
      </c>
      <c r="U180" s="11">
        <v>15900</v>
      </c>
      <c r="V180" s="11">
        <v>3341</v>
      </c>
      <c r="W180" s="11">
        <v>26203.8</v>
      </c>
      <c r="X180" s="11">
        <v>240650.755</v>
      </c>
      <c r="Y180" s="3">
        <v>286095.55499999999</v>
      </c>
      <c r="Z180" s="11">
        <v>3015.4380000000001</v>
      </c>
      <c r="AA180" s="11">
        <v>8958.77</v>
      </c>
      <c r="AB180" s="11">
        <v>15480.92</v>
      </c>
      <c r="AC180" s="11">
        <v>10630.563</v>
      </c>
      <c r="AD180" s="11">
        <v>37504.275000000001</v>
      </c>
      <c r="AE180" s="11">
        <v>22599.678</v>
      </c>
      <c r="AF180" s="11">
        <v>22339.382000000001</v>
      </c>
      <c r="AG180" s="3">
        <v>120529.026</v>
      </c>
      <c r="AH180" s="11">
        <v>4307.6850000000004</v>
      </c>
      <c r="AI180" s="11">
        <v>4471.7520000000004</v>
      </c>
      <c r="AJ180" s="11">
        <v>1850.6790000000001</v>
      </c>
      <c r="AK180" s="11">
        <v>1932.1289999999999</v>
      </c>
      <c r="AL180" s="11">
        <v>9777.1370000000006</v>
      </c>
      <c r="AM180" s="3">
        <v>22339.382000000005</v>
      </c>
      <c r="AN180" s="11">
        <v>10308.835999999999</v>
      </c>
      <c r="AO180" s="11">
        <v>5172.0839999999998</v>
      </c>
      <c r="AP180" s="3">
        <v>15480.919999999998</v>
      </c>
      <c r="AQ180" s="11">
        <v>3421.9780000000001</v>
      </c>
      <c r="AR180" s="11">
        <v>6776.473</v>
      </c>
      <c r="AS180" s="11">
        <v>10044.183999999999</v>
      </c>
      <c r="AT180" s="11">
        <v>1550.0719999999999</v>
      </c>
      <c r="AU180" s="11">
        <v>5218.973</v>
      </c>
      <c r="AV180" s="11">
        <v>15946.119000000001</v>
      </c>
      <c r="AW180" s="11">
        <v>4089.4780000000001</v>
      </c>
      <c r="AX180" s="11">
        <v>2626.6950000000002</v>
      </c>
      <c r="AY180" s="11">
        <v>3619.5929999999998</v>
      </c>
      <c r="AZ180" s="11">
        <v>4183.2830000000004</v>
      </c>
      <c r="BA180" s="11">
        <v>144966.54999999999</v>
      </c>
      <c r="BB180" s="11">
        <v>4716</v>
      </c>
      <c r="BC180" s="11">
        <v>3323.6729999999998</v>
      </c>
      <c r="BD180" s="11">
        <v>51095.072</v>
      </c>
      <c r="BE180" s="11">
        <v>18718</v>
      </c>
      <c r="BF180" s="3">
        <v>280296.14299999998</v>
      </c>
      <c r="BG180" s="11">
        <v>31145</v>
      </c>
      <c r="BH180" s="11">
        <v>140196</v>
      </c>
      <c r="BI180" s="11">
        <v>12261</v>
      </c>
      <c r="BJ180" s="11">
        <v>30400</v>
      </c>
      <c r="BK180" s="11">
        <v>78442.429999999993</v>
      </c>
      <c r="BL180" s="11">
        <v>19855</v>
      </c>
      <c r="BM180" s="11">
        <v>3031</v>
      </c>
      <c r="BN180" s="11">
        <v>17450.161</v>
      </c>
      <c r="BO180" s="3">
        <v>332780.59100000001</v>
      </c>
      <c r="BP180" s="11">
        <v>6041.35</v>
      </c>
      <c r="BQ180" s="11">
        <v>2723.1109999999999</v>
      </c>
      <c r="BR180" s="11">
        <v>10144</v>
      </c>
      <c r="BS180" s="11">
        <v>6517</v>
      </c>
      <c r="BT180" s="11">
        <v>9301.0830000000005</v>
      </c>
      <c r="BU180" s="11">
        <v>4751.0169999999998</v>
      </c>
      <c r="BV180" s="11">
        <v>7820</v>
      </c>
      <c r="BW180" s="11">
        <v>5789</v>
      </c>
      <c r="BX180" s="11">
        <v>4225.991</v>
      </c>
      <c r="BY180" s="11">
        <v>2323.1819999999998</v>
      </c>
      <c r="BZ180" s="11">
        <v>3264</v>
      </c>
      <c r="CA180" s="11">
        <v>2212</v>
      </c>
      <c r="CB180" s="11">
        <v>3781</v>
      </c>
      <c r="CC180" s="11">
        <v>3413.3029999999999</v>
      </c>
      <c r="CD180" s="11">
        <v>1208</v>
      </c>
      <c r="CE180" s="3">
        <v>73514.036999999997</v>
      </c>
      <c r="CF180" s="11">
        <v>2792.0509999999999</v>
      </c>
      <c r="CG180" s="3">
        <v>409086.679</v>
      </c>
      <c r="CH180" s="11">
        <v>1066790</v>
      </c>
      <c r="CI180" s="11">
        <v>771000</v>
      </c>
      <c r="CJ180" s="11">
        <v>166997.31404797139</v>
      </c>
      <c r="CK180" s="11">
        <v>121491.913</v>
      </c>
      <c r="CL180" s="11">
        <v>59185.949000000001</v>
      </c>
      <c r="CM180" s="11">
        <v>41214</v>
      </c>
      <c r="CN180" s="11">
        <v>52129.476000000002</v>
      </c>
      <c r="CO180" s="11">
        <v>19332</v>
      </c>
      <c r="CP180" s="11">
        <v>101438.048</v>
      </c>
      <c r="CQ180" s="11">
        <v>36997.574000000001</v>
      </c>
      <c r="CR180" s="11">
        <v>5524.6</v>
      </c>
      <c r="CS180" s="11">
        <v>15941.986999999999</v>
      </c>
      <c r="CT180" s="11">
        <v>17002.212</v>
      </c>
      <c r="CU180" s="11">
        <v>102065.71</v>
      </c>
      <c r="CV180" s="11">
        <v>2750.069</v>
      </c>
      <c r="CW180" s="11">
        <v>16423.789000000001</v>
      </c>
      <c r="CX180" s="3">
        <v>2596284.6410479713</v>
      </c>
      <c r="CY180" s="11">
        <v>13856.1</v>
      </c>
      <c r="CZ180" s="11">
        <v>8079.1319999999996</v>
      </c>
      <c r="DA180" s="11">
        <v>3761.7689999999998</v>
      </c>
      <c r="DB180" s="11">
        <v>1960.796</v>
      </c>
      <c r="DC180" s="11">
        <v>18772.456999999999</v>
      </c>
      <c r="DD180" s="11">
        <v>61439.826000000001</v>
      </c>
      <c r="DE180" s="11">
        <v>6916.1369999999979</v>
      </c>
      <c r="DF180" s="3">
        <v>114786.217</v>
      </c>
      <c r="DG180" s="11">
        <v>439.55599999999998</v>
      </c>
      <c r="DH180" s="11">
        <v>50027.034</v>
      </c>
      <c r="DI180" s="11">
        <v>16247.34</v>
      </c>
      <c r="DJ180" s="11">
        <v>4139.683</v>
      </c>
      <c r="DK180" s="11">
        <v>2724.221</v>
      </c>
      <c r="DL180" s="11">
        <v>1811.489</v>
      </c>
      <c r="DM180" s="11">
        <v>3089.1329999999998</v>
      </c>
      <c r="DN180" s="11">
        <v>1537.6969999999999</v>
      </c>
      <c r="DO180" s="11">
        <v>387.26100000000002</v>
      </c>
      <c r="DP180" s="11">
        <v>13998.295</v>
      </c>
      <c r="DQ180" s="11">
        <v>10856.962</v>
      </c>
      <c r="DR180" s="11">
        <v>52127.339</v>
      </c>
      <c r="DS180" s="11">
        <v>1446.5740000000001</v>
      </c>
      <c r="DT180" s="11">
        <v>10869.58</v>
      </c>
      <c r="DU180" s="11">
        <v>1850</v>
      </c>
      <c r="DV180" s="3">
        <v>171552.16399999999</v>
      </c>
      <c r="DW180" s="3">
        <v>2882623.0220479714</v>
      </c>
      <c r="DX180" s="11">
        <v>22642.538</v>
      </c>
      <c r="DY180" s="11">
        <v>7748.6319999999996</v>
      </c>
      <c r="DZ180" s="11">
        <v>4157.8540000000003</v>
      </c>
      <c r="EA180" s="11">
        <v>1115.7560000000001</v>
      </c>
      <c r="EB180" s="11">
        <v>7371.0990000000002</v>
      </c>
      <c r="EC180" s="11">
        <v>5002.6880000000001</v>
      </c>
      <c r="ED180" s="11">
        <v>10530.147000000001</v>
      </c>
      <c r="EE180" s="11">
        <v>324.29199999999997</v>
      </c>
      <c r="EF180" s="11">
        <v>2775.1329999999998</v>
      </c>
      <c r="EG180" s="11">
        <v>5214.2</v>
      </c>
      <c r="EH180" s="11">
        <v>385.04500000000002</v>
      </c>
      <c r="EI180" s="11">
        <v>2002.1369999999999</v>
      </c>
      <c r="EJ180" s="11">
        <v>10712.062</v>
      </c>
      <c r="EK180" s="11">
        <v>303.75599999999997</v>
      </c>
      <c r="EL180" s="11">
        <v>51593.432999999997</v>
      </c>
      <c r="EM180" s="11">
        <v>333.65100000000001</v>
      </c>
      <c r="EN180" s="11">
        <v>45988.216999999997</v>
      </c>
      <c r="EO180" s="11">
        <v>859.44799999999998</v>
      </c>
      <c r="EP180" s="11">
        <v>818.46699999999998</v>
      </c>
      <c r="EQ180" s="11">
        <v>13781.213</v>
      </c>
      <c r="ER180" s="11">
        <v>5394.3339999999998</v>
      </c>
      <c r="ES180" s="11">
        <v>905.93</v>
      </c>
      <c r="ET180" s="11">
        <v>20477.115000000002</v>
      </c>
      <c r="EU180" s="11">
        <v>1560.1980000000001</v>
      </c>
      <c r="EV180" s="11">
        <v>2201.96</v>
      </c>
      <c r="EW180" s="11">
        <v>3699.538</v>
      </c>
      <c r="EX180" s="11">
        <v>10327.391</v>
      </c>
      <c r="EY180" s="11">
        <v>7608.4840000000004</v>
      </c>
      <c r="EZ180" s="11">
        <v>7494.4080000000004</v>
      </c>
      <c r="FA180" s="11">
        <v>1763.68</v>
      </c>
      <c r="FB180" s="11">
        <v>1028.2329999999999</v>
      </c>
      <c r="FC180" s="11">
        <v>22457.811000000002</v>
      </c>
      <c r="FD180" s="11">
        <v>13143.017</v>
      </c>
      <c r="FE180" s="11">
        <v>1240.345</v>
      </c>
      <c r="FF180" s="11">
        <v>7039.8130000000001</v>
      </c>
      <c r="FG180" s="11">
        <v>87092.236999999994</v>
      </c>
      <c r="FH180" s="11">
        <v>6156.9470000000001</v>
      </c>
      <c r="FI180" s="11">
        <v>108.083</v>
      </c>
      <c r="FJ180" s="11">
        <v>7004.26</v>
      </c>
      <c r="FK180" s="11">
        <v>67.837999999999994</v>
      </c>
      <c r="FL180" s="11">
        <v>3787.1010000000001</v>
      </c>
      <c r="FM180" s="11">
        <v>6714.9269999999997</v>
      </c>
      <c r="FN180" s="11">
        <v>35101.383000000002</v>
      </c>
      <c r="FO180" s="11">
        <v>23890.615000000002</v>
      </c>
      <c r="FP180" s="11">
        <v>750.70699999999999</v>
      </c>
      <c r="FQ180" s="11">
        <v>22284.171999999999</v>
      </c>
      <c r="FR180" s="11">
        <v>3044.174</v>
      </c>
      <c r="FS180" s="11">
        <v>7547.08</v>
      </c>
      <c r="FT180" s="11">
        <v>14910.724</v>
      </c>
      <c r="FU180" s="11">
        <v>34376.231</v>
      </c>
      <c r="FV180" s="11">
        <v>7029.393</v>
      </c>
      <c r="FW180" s="11">
        <v>8876.7829999999994</v>
      </c>
      <c r="FX180" s="11">
        <v>272.71500000000003</v>
      </c>
      <c r="FY180" s="3">
        <v>569017.39500000002</v>
      </c>
      <c r="FZ180" s="21"/>
      <c r="GA180" s="24">
        <v>4920967.5960479705</v>
      </c>
    </row>
    <row r="181" spans="1:183" x14ac:dyDescent="0.25">
      <c r="A181" s="1">
        <v>1987</v>
      </c>
      <c r="B181" s="11">
        <v>7578.9030000000002</v>
      </c>
      <c r="C181" s="11">
        <v>9870.2000000000007</v>
      </c>
      <c r="D181" s="11">
        <v>5127.0240000000003</v>
      </c>
      <c r="E181" s="11">
        <v>4931.7290000000003</v>
      </c>
      <c r="F181" s="11">
        <v>56989</v>
      </c>
      <c r="G181" s="11">
        <v>77718.297999999995</v>
      </c>
      <c r="H181" s="11">
        <v>56729.703000000001</v>
      </c>
      <c r="I181" s="11">
        <v>14665.278</v>
      </c>
      <c r="J181" s="11">
        <v>4186.1469999999999</v>
      </c>
      <c r="K181" s="11">
        <v>8398</v>
      </c>
      <c r="L181" s="11">
        <v>6649.942</v>
      </c>
      <c r="M181" s="11">
        <v>56981.62</v>
      </c>
      <c r="N181" s="3">
        <v>309825.84399999998</v>
      </c>
      <c r="O181" s="11">
        <v>3539.9</v>
      </c>
      <c r="P181" s="11">
        <v>9974.49</v>
      </c>
      <c r="Q181" s="11">
        <v>9915.2890000000007</v>
      </c>
      <c r="R181" s="11">
        <v>38880.701999999997</v>
      </c>
      <c r="S181" s="11">
        <v>2087.002</v>
      </c>
      <c r="T181" s="3">
        <v>374223.22699999996</v>
      </c>
      <c r="U181" s="11">
        <v>16137</v>
      </c>
      <c r="V181" s="11">
        <v>3352</v>
      </c>
      <c r="W181" s="11">
        <v>26549.7</v>
      </c>
      <c r="X181" s="11">
        <v>242803.533</v>
      </c>
      <c r="Y181" s="3">
        <v>288842.23300000001</v>
      </c>
      <c r="Z181" s="11">
        <v>3075.3209999999999</v>
      </c>
      <c r="AA181" s="11">
        <v>8971.9580000000005</v>
      </c>
      <c r="AB181" s="11">
        <v>15510.915000000001</v>
      </c>
      <c r="AC181" s="11">
        <v>10612.74</v>
      </c>
      <c r="AD181" s="11">
        <v>37740.71</v>
      </c>
      <c r="AE181" s="11">
        <v>22686.370999999999</v>
      </c>
      <c r="AF181" s="11">
        <v>22435.223999999998</v>
      </c>
      <c r="AG181" s="3">
        <v>121033.239</v>
      </c>
      <c r="AH181" s="11">
        <v>4338.9769999999999</v>
      </c>
      <c r="AI181" s="11">
        <v>4484.3100000000004</v>
      </c>
      <c r="AJ181" s="11">
        <v>1856.3779999999999</v>
      </c>
      <c r="AK181" s="11">
        <v>1945.87</v>
      </c>
      <c r="AL181" s="11">
        <v>9809.6890000000003</v>
      </c>
      <c r="AM181" s="3">
        <v>22435.224000000002</v>
      </c>
      <c r="AN181" s="11">
        <v>10311.597</v>
      </c>
      <c r="AO181" s="11">
        <v>5199.3180000000002</v>
      </c>
      <c r="AP181" s="3">
        <v>15510.915000000001</v>
      </c>
      <c r="AQ181" s="11">
        <v>3468.857</v>
      </c>
      <c r="AR181" s="11">
        <v>6873.9780000000001</v>
      </c>
      <c r="AS181" s="11">
        <v>10097.446</v>
      </c>
      <c r="AT181" s="11">
        <v>1562.2239999999999</v>
      </c>
      <c r="AU181" s="11">
        <v>5239.97</v>
      </c>
      <c r="AV181" s="11">
        <v>16109.358</v>
      </c>
      <c r="AW181" s="11">
        <v>4175.598</v>
      </c>
      <c r="AX181" s="11">
        <v>2648.9650000000001</v>
      </c>
      <c r="AY181" s="11">
        <v>3653.3389999999999</v>
      </c>
      <c r="AZ181" s="11">
        <v>4216.6819999999998</v>
      </c>
      <c r="BA181" s="11">
        <v>145958.90700000001</v>
      </c>
      <c r="BB181" s="11">
        <v>4865</v>
      </c>
      <c r="BC181" s="11">
        <v>3410.7040000000002</v>
      </c>
      <c r="BD181" s="11">
        <v>51218.101000000002</v>
      </c>
      <c r="BE181" s="11">
        <v>19219</v>
      </c>
      <c r="BF181" s="3">
        <v>282718.12900000002</v>
      </c>
      <c r="BG181" s="11">
        <v>31625</v>
      </c>
      <c r="BH181" s="11">
        <v>143027</v>
      </c>
      <c r="BI181" s="11">
        <v>12465</v>
      </c>
      <c r="BJ181" s="11">
        <v>31042</v>
      </c>
      <c r="BK181" s="11">
        <v>80122.491999999998</v>
      </c>
      <c r="BL181" s="11">
        <v>20280</v>
      </c>
      <c r="BM181" s="11">
        <v>3049</v>
      </c>
      <c r="BN181" s="11">
        <v>17910.182000000001</v>
      </c>
      <c r="BO181" s="3">
        <v>339520.674</v>
      </c>
      <c r="BP181" s="11">
        <v>6156.3689999999997</v>
      </c>
      <c r="BQ181" s="11">
        <v>2799.8110000000001</v>
      </c>
      <c r="BR181" s="11">
        <v>10217</v>
      </c>
      <c r="BS181" s="11">
        <v>6657</v>
      </c>
      <c r="BT181" s="11">
        <v>9545.1579999999994</v>
      </c>
      <c r="BU181" s="11">
        <v>4842.1940000000004</v>
      </c>
      <c r="BV181" s="11">
        <v>8160</v>
      </c>
      <c r="BW181" s="11">
        <v>5905</v>
      </c>
      <c r="BX181" s="11">
        <v>4372.2030000000004</v>
      </c>
      <c r="BY181" s="11">
        <v>2326.6060000000002</v>
      </c>
      <c r="BZ181" s="11">
        <v>3345</v>
      </c>
      <c r="CA181" s="11">
        <v>2257</v>
      </c>
      <c r="CB181" s="11">
        <v>3893</v>
      </c>
      <c r="CC181" s="11">
        <v>3444.4679999999998</v>
      </c>
      <c r="CD181" s="11">
        <v>1225</v>
      </c>
      <c r="CE181" s="3">
        <v>75145.809000000008</v>
      </c>
      <c r="CF181" s="11">
        <v>2806.8320000000003</v>
      </c>
      <c r="CG181" s="3">
        <v>417473.315</v>
      </c>
      <c r="CH181" s="11">
        <v>1084035</v>
      </c>
      <c r="CI181" s="11">
        <v>788000</v>
      </c>
      <c r="CJ181" s="11">
        <v>169990.20798971545</v>
      </c>
      <c r="CK181" s="11">
        <v>122091.325</v>
      </c>
      <c r="CL181" s="11">
        <v>60648.112000000001</v>
      </c>
      <c r="CM181" s="11">
        <v>41622</v>
      </c>
      <c r="CN181" s="11">
        <v>52910.341999999997</v>
      </c>
      <c r="CO181" s="11">
        <v>19536</v>
      </c>
      <c r="CP181" s="11">
        <v>103815.66499999999</v>
      </c>
      <c r="CQ181" s="11">
        <v>37625.379000000001</v>
      </c>
      <c r="CR181" s="11">
        <v>5584.51</v>
      </c>
      <c r="CS181" s="11">
        <v>16333.263999999999</v>
      </c>
      <c r="CT181" s="11">
        <v>17452.689999999999</v>
      </c>
      <c r="CU181" s="11">
        <v>105208.431</v>
      </c>
      <c r="CV181" s="11">
        <v>2794.5520000000001</v>
      </c>
      <c r="CW181" s="11">
        <v>16663.116000000002</v>
      </c>
      <c r="CX181" s="3">
        <v>2644310.5939897159</v>
      </c>
      <c r="CY181" s="11">
        <v>13867.957</v>
      </c>
      <c r="CZ181" s="11">
        <v>8380.0110000000004</v>
      </c>
      <c r="DA181" s="11">
        <v>3869.3130000000001</v>
      </c>
      <c r="DB181" s="11">
        <v>2015.133</v>
      </c>
      <c r="DC181" s="11">
        <v>19067.554</v>
      </c>
      <c r="DD181" s="11">
        <v>62826.491000000002</v>
      </c>
      <c r="DE181" s="11">
        <v>7092.1320000000005</v>
      </c>
      <c r="DF181" s="3">
        <v>117118.591</v>
      </c>
      <c r="DG181" s="11">
        <v>454.61200000000002</v>
      </c>
      <c r="DH181" s="11">
        <v>51607.118999999999</v>
      </c>
      <c r="DI181" s="11">
        <v>16543.188999999998</v>
      </c>
      <c r="DJ181" s="11">
        <v>4210.3770000000004</v>
      </c>
      <c r="DK181" s="11">
        <v>2820.0419999999999</v>
      </c>
      <c r="DL181" s="11">
        <v>1891.4870000000001</v>
      </c>
      <c r="DM181" s="11">
        <v>3091.6990000000001</v>
      </c>
      <c r="DN181" s="11">
        <v>1593.8820000000001</v>
      </c>
      <c r="DO181" s="11">
        <v>396.947</v>
      </c>
      <c r="DP181" s="11">
        <v>14619.745000000001</v>
      </c>
      <c r="DQ181" s="11">
        <v>11242.847</v>
      </c>
      <c r="DR181" s="11">
        <v>53242.665000000001</v>
      </c>
      <c r="DS181" s="11">
        <v>1530.444</v>
      </c>
      <c r="DT181" s="11">
        <v>11219.34</v>
      </c>
      <c r="DU181" s="11">
        <v>1919</v>
      </c>
      <c r="DV181" s="3">
        <v>176383.39499999996</v>
      </c>
      <c r="DW181" s="3">
        <v>2937812.5799897159</v>
      </c>
      <c r="DX181" s="11">
        <v>23254.955999999998</v>
      </c>
      <c r="DY181" s="11">
        <v>7878.3959999999997</v>
      </c>
      <c r="DZ181" s="11">
        <v>4287.9080000000004</v>
      </c>
      <c r="EA181" s="11">
        <v>1152.0119999999999</v>
      </c>
      <c r="EB181" s="11">
        <v>7591.8090000000002</v>
      </c>
      <c r="EC181" s="11">
        <v>5126.0230000000001</v>
      </c>
      <c r="ED181" s="11">
        <v>10867.102000000001</v>
      </c>
      <c r="EE181" s="11">
        <v>330.05700000000002</v>
      </c>
      <c r="EF181" s="11">
        <v>2841.087</v>
      </c>
      <c r="EG181" s="11">
        <v>5391.5169999999998</v>
      </c>
      <c r="EH181" s="11">
        <v>395.28199999999998</v>
      </c>
      <c r="EI181" s="11">
        <v>2064.973</v>
      </c>
      <c r="EJ181" s="11">
        <v>11105.273999999999</v>
      </c>
      <c r="EK181" s="11">
        <v>311.02499999999998</v>
      </c>
      <c r="EL181" s="11">
        <v>52793.544000000002</v>
      </c>
      <c r="EM181" s="11">
        <v>342.46899999999999</v>
      </c>
      <c r="EN181" s="11">
        <v>47226.224000000002</v>
      </c>
      <c r="EO181" s="11">
        <v>880.91600000000005</v>
      </c>
      <c r="EP181" s="11">
        <v>848.40599999999995</v>
      </c>
      <c r="EQ181" s="11">
        <v>14174.699000000001</v>
      </c>
      <c r="ER181" s="11">
        <v>5528.4080000000004</v>
      </c>
      <c r="ES181" s="11">
        <v>927.40899999999999</v>
      </c>
      <c r="ET181" s="11">
        <v>21195.78</v>
      </c>
      <c r="EU181" s="11">
        <v>1599.4090000000001</v>
      </c>
      <c r="EV181" s="11">
        <v>2269.6579999999999</v>
      </c>
      <c r="EW181" s="11">
        <v>3799.8449999999998</v>
      </c>
      <c r="EX181" s="11">
        <v>10636.882</v>
      </c>
      <c r="EY181" s="11">
        <v>8049.1750000000002</v>
      </c>
      <c r="EZ181" s="11">
        <v>7632.6790000000001</v>
      </c>
      <c r="FA181" s="11">
        <v>1805.394</v>
      </c>
      <c r="FB181" s="11">
        <v>1036.2719999999999</v>
      </c>
      <c r="FC181" s="11">
        <v>23029.46</v>
      </c>
      <c r="FD181" s="11">
        <v>12894.849</v>
      </c>
      <c r="FE181" s="11">
        <v>1278.2819999999999</v>
      </c>
      <c r="FF181" s="11">
        <v>7215.9589999999998</v>
      </c>
      <c r="FG181" s="11">
        <v>89405.017000000007</v>
      </c>
      <c r="FH181" s="11">
        <v>6366.2079999999996</v>
      </c>
      <c r="FI181" s="11">
        <v>110.72499999999999</v>
      </c>
      <c r="FJ181" s="11">
        <v>7230.7870000000003</v>
      </c>
      <c r="FK181" s="11">
        <v>68.459999999999994</v>
      </c>
      <c r="FL181" s="11">
        <v>3875.277</v>
      </c>
      <c r="FM181" s="11">
        <v>6939.0749999999998</v>
      </c>
      <c r="FN181" s="11">
        <v>35947.696000000004</v>
      </c>
      <c r="FO181" s="11">
        <v>24401.431</v>
      </c>
      <c r="FP181" s="11">
        <v>779.34799999999996</v>
      </c>
      <c r="FQ181" s="11">
        <v>23016.721000000001</v>
      </c>
      <c r="FR181" s="11">
        <v>3154.2640000000001</v>
      </c>
      <c r="FS181" s="11">
        <v>7728.0190000000002</v>
      </c>
      <c r="FT181" s="11">
        <v>15520.093000000001</v>
      </c>
      <c r="FU181" s="11">
        <v>35482.158000000003</v>
      </c>
      <c r="FV181" s="11">
        <v>7282.2979999999998</v>
      </c>
      <c r="FW181" s="11">
        <v>9216.4789999999994</v>
      </c>
      <c r="FX181" s="11">
        <v>281.66399999999999</v>
      </c>
      <c r="FY181" s="3">
        <v>584568.86</v>
      </c>
      <c r="FZ181" s="21"/>
      <c r="GA181" s="24">
        <v>5006671.582989716</v>
      </c>
    </row>
    <row r="182" spans="1:183" x14ac:dyDescent="0.25">
      <c r="A182" s="1">
        <v>1988</v>
      </c>
      <c r="B182" s="11">
        <v>7599.7910000000002</v>
      </c>
      <c r="C182" s="11">
        <v>9884</v>
      </c>
      <c r="D182" s="11">
        <v>5129.5159999999996</v>
      </c>
      <c r="E182" s="11">
        <v>4946.6329999999998</v>
      </c>
      <c r="F182" s="11">
        <v>57255</v>
      </c>
      <c r="G182" s="11">
        <v>78030.572</v>
      </c>
      <c r="H182" s="11">
        <v>56734.027000000002</v>
      </c>
      <c r="I182" s="11">
        <v>14761.339</v>
      </c>
      <c r="J182" s="11">
        <v>4208.7290000000003</v>
      </c>
      <c r="K182" s="11">
        <v>8436</v>
      </c>
      <c r="L182" s="11">
        <v>6704.1120000000001</v>
      </c>
      <c r="M182" s="11">
        <v>57159.603000000003</v>
      </c>
      <c r="N182" s="3">
        <v>310849.32199999999</v>
      </c>
      <c r="O182" s="11">
        <v>3529.6</v>
      </c>
      <c r="P182" s="11">
        <v>9982.723</v>
      </c>
      <c r="Q182" s="11">
        <v>9920.6110000000008</v>
      </c>
      <c r="R182" s="11">
        <v>39053.881000000001</v>
      </c>
      <c r="S182" s="11">
        <v>2110.7520000000004</v>
      </c>
      <c r="T182" s="3">
        <v>375446.88899999991</v>
      </c>
      <c r="U182" s="11">
        <v>16400</v>
      </c>
      <c r="V182" s="11">
        <v>3361</v>
      </c>
      <c r="W182" s="11">
        <v>26894.799999999999</v>
      </c>
      <c r="X182" s="11">
        <v>245021.41399999999</v>
      </c>
      <c r="Y182" s="3">
        <v>291677.21399999998</v>
      </c>
      <c r="Z182" s="11">
        <v>3136.8429999999998</v>
      </c>
      <c r="AA182" s="11">
        <v>8982.0249999999996</v>
      </c>
      <c r="AB182" s="11">
        <v>15537.004000000001</v>
      </c>
      <c r="AC182" s="11">
        <v>10442.5</v>
      </c>
      <c r="AD182" s="11">
        <v>37866.839999999997</v>
      </c>
      <c r="AE182" s="11">
        <v>22768.897000000001</v>
      </c>
      <c r="AF182" s="11">
        <v>22536.381000000001</v>
      </c>
      <c r="AG182" s="3">
        <v>121270.48999999999</v>
      </c>
      <c r="AH182" s="11">
        <v>4369.8940000000002</v>
      </c>
      <c r="AI182" s="11">
        <v>4493.6760000000004</v>
      </c>
      <c r="AJ182" s="11">
        <v>1858.92</v>
      </c>
      <c r="AK182" s="11">
        <v>1961.7750000000001</v>
      </c>
      <c r="AL182" s="11">
        <v>9852.116</v>
      </c>
      <c r="AM182" s="3">
        <v>22536.381000000001</v>
      </c>
      <c r="AN182" s="11">
        <v>10313.781999999999</v>
      </c>
      <c r="AO182" s="11">
        <v>5223.2219999999998</v>
      </c>
      <c r="AP182" s="3">
        <v>15537.003999999999</v>
      </c>
      <c r="AQ182" s="11">
        <v>3515.614</v>
      </c>
      <c r="AR182" s="11">
        <v>6975.7979999999998</v>
      </c>
      <c r="AS182" s="11">
        <v>10149.611999999999</v>
      </c>
      <c r="AT182" s="11">
        <v>1569.1869999999999</v>
      </c>
      <c r="AU182" s="11">
        <v>5320.2479999999996</v>
      </c>
      <c r="AV182" s="11">
        <v>16206.749</v>
      </c>
      <c r="AW182" s="11">
        <v>4243.665</v>
      </c>
      <c r="AX182" s="11">
        <v>2664.0680000000002</v>
      </c>
      <c r="AY182" s="11">
        <v>3673.95</v>
      </c>
      <c r="AZ182" s="11">
        <v>4289.6589999999997</v>
      </c>
      <c r="BA182" s="11">
        <v>146865.701</v>
      </c>
      <c r="BB182" s="11">
        <v>5006</v>
      </c>
      <c r="BC182" s="11">
        <v>3492.1860000000001</v>
      </c>
      <c r="BD182" s="11">
        <v>51422.963000000003</v>
      </c>
      <c r="BE182" s="11">
        <v>19625</v>
      </c>
      <c r="BF182" s="3">
        <v>285020.39999999997</v>
      </c>
      <c r="BG182" s="11">
        <v>32099</v>
      </c>
      <c r="BH182" s="11">
        <v>145873</v>
      </c>
      <c r="BI182" s="11">
        <v>12679</v>
      </c>
      <c r="BJ182" s="11">
        <v>31673</v>
      </c>
      <c r="BK182" s="11">
        <v>81781.816000000006</v>
      </c>
      <c r="BL182" s="11">
        <v>20710</v>
      </c>
      <c r="BM182" s="11">
        <v>3068</v>
      </c>
      <c r="BN182" s="11">
        <v>18378.534</v>
      </c>
      <c r="BO182" s="3">
        <v>346262.35</v>
      </c>
      <c r="BP182" s="11">
        <v>6283.1639999999998</v>
      </c>
      <c r="BQ182" s="11">
        <v>2875.2669999999998</v>
      </c>
      <c r="BR182" s="11">
        <v>10306</v>
      </c>
      <c r="BS182" s="11">
        <v>6799</v>
      </c>
      <c r="BT182" s="11">
        <v>9794.1219999999994</v>
      </c>
      <c r="BU182" s="11">
        <v>4930.3969999999999</v>
      </c>
      <c r="BV182" s="11">
        <v>8496</v>
      </c>
      <c r="BW182" s="11">
        <v>6028</v>
      </c>
      <c r="BX182" s="11">
        <v>4513.723</v>
      </c>
      <c r="BY182" s="11">
        <v>2330.2260000000001</v>
      </c>
      <c r="BZ182" s="11">
        <v>3435</v>
      </c>
      <c r="CA182" s="11">
        <v>2302</v>
      </c>
      <c r="CB182" s="11">
        <v>4007</v>
      </c>
      <c r="CC182" s="11">
        <v>3474.9920000000002</v>
      </c>
      <c r="CD182" s="11">
        <v>1238</v>
      </c>
      <c r="CE182" s="3">
        <v>76812.891000000003</v>
      </c>
      <c r="CF182" s="11">
        <v>2823.7889999999998</v>
      </c>
      <c r="CG182" s="3">
        <v>425899.02999999997</v>
      </c>
      <c r="CH182" s="11">
        <v>1101630</v>
      </c>
      <c r="CI182" s="11">
        <v>805000</v>
      </c>
      <c r="CJ182" s="11">
        <v>173040.69640067904</v>
      </c>
      <c r="CK182" s="11">
        <v>122613</v>
      </c>
      <c r="CL182" s="11">
        <v>62080.71</v>
      </c>
      <c r="CM182" s="11">
        <v>42031</v>
      </c>
      <c r="CN182" s="11">
        <v>53683.427000000003</v>
      </c>
      <c r="CO182" s="11">
        <v>19752</v>
      </c>
      <c r="CP182" s="11">
        <v>106283.666</v>
      </c>
      <c r="CQ182" s="11">
        <v>38196.362999999998</v>
      </c>
      <c r="CR182" s="11">
        <v>5628.4070000000002</v>
      </c>
      <c r="CS182" s="11">
        <v>16731.412</v>
      </c>
      <c r="CT182" s="11">
        <v>17922.080000000002</v>
      </c>
      <c r="CU182" s="11">
        <v>108407.78599999999</v>
      </c>
      <c r="CV182" s="11">
        <v>2869.2660000000001</v>
      </c>
      <c r="CW182" s="11">
        <v>16903.079000000002</v>
      </c>
      <c r="CX182" s="3">
        <v>2692772.8924006787</v>
      </c>
      <c r="CY182" s="11">
        <v>14076.477999999999</v>
      </c>
      <c r="CZ182" s="11">
        <v>8691.85</v>
      </c>
      <c r="DA182" s="11">
        <v>3979.884</v>
      </c>
      <c r="DB182" s="11">
        <v>2070.723</v>
      </c>
      <c r="DC182" s="11">
        <v>19371.141</v>
      </c>
      <c r="DD182" s="11">
        <v>64211.347000000002</v>
      </c>
      <c r="DE182" s="11">
        <v>7268.8749999999991</v>
      </c>
      <c r="DF182" s="3">
        <v>119670.29800000001</v>
      </c>
      <c r="DG182" s="11">
        <v>469.48399999999998</v>
      </c>
      <c r="DH182" s="11">
        <v>52997.296999999999</v>
      </c>
      <c r="DI182" s="11">
        <v>17038.083999999999</v>
      </c>
      <c r="DJ182" s="11">
        <v>4282.0429999999997</v>
      </c>
      <c r="DK182" s="11">
        <v>2916.5050000000001</v>
      </c>
      <c r="DL182" s="11">
        <v>1973.1479999999999</v>
      </c>
      <c r="DM182" s="11">
        <v>3098.3380000000002</v>
      </c>
      <c r="DN182" s="11">
        <v>1651.8219999999999</v>
      </c>
      <c r="DO182" s="11">
        <v>413.46100000000001</v>
      </c>
      <c r="DP182" s="11">
        <v>15233.130999999999</v>
      </c>
      <c r="DQ182" s="11">
        <v>11632.19</v>
      </c>
      <c r="DR182" s="11">
        <v>54355.531000000003</v>
      </c>
      <c r="DS182" s="11">
        <v>1622.7470000000001</v>
      </c>
      <c r="DT182" s="11">
        <v>11591.069</v>
      </c>
      <c r="DU182" s="11">
        <v>1991</v>
      </c>
      <c r="DV182" s="3">
        <v>181265.84999999998</v>
      </c>
      <c r="DW182" s="3">
        <v>2993709.0404006788</v>
      </c>
      <c r="DX182" s="11">
        <v>23880.766</v>
      </c>
      <c r="DY182" s="11">
        <v>8023.39</v>
      </c>
      <c r="DZ182" s="11">
        <v>4422.1139999999996</v>
      </c>
      <c r="EA182" s="11">
        <v>1188.941</v>
      </c>
      <c r="EB182" s="11">
        <v>7833.491</v>
      </c>
      <c r="EC182" s="11">
        <v>5257.3140000000003</v>
      </c>
      <c r="ED182" s="11">
        <v>11200.976000000001</v>
      </c>
      <c r="EE182" s="11">
        <v>336.065</v>
      </c>
      <c r="EF182" s="11">
        <v>2917.596</v>
      </c>
      <c r="EG182" s="11">
        <v>5556.3410000000003</v>
      </c>
      <c r="EH182" s="11">
        <v>406.029</v>
      </c>
      <c r="EI182" s="11">
        <v>2130.0610000000001</v>
      </c>
      <c r="EJ182" s="11">
        <v>11511.744000000001</v>
      </c>
      <c r="EK182" s="11">
        <v>326.58</v>
      </c>
      <c r="EL182" s="11">
        <v>54015.071000000004</v>
      </c>
      <c r="EM182" s="11">
        <v>351.649</v>
      </c>
      <c r="EN182" s="11">
        <v>48674.737000000001</v>
      </c>
      <c r="EO182" s="11">
        <v>899.74300000000005</v>
      </c>
      <c r="EP182" s="11">
        <v>880.17</v>
      </c>
      <c r="EQ182" s="11">
        <v>14576.593999999999</v>
      </c>
      <c r="ER182" s="11">
        <v>5666.8249999999998</v>
      </c>
      <c r="ES182" s="11">
        <v>949.54200000000003</v>
      </c>
      <c r="ET182" s="11">
        <v>21915.871999999999</v>
      </c>
      <c r="EU182" s="11">
        <v>1639.3879999999999</v>
      </c>
      <c r="EV182" s="11">
        <v>2339.9859999999999</v>
      </c>
      <c r="EW182" s="11">
        <v>3913.3139999999999</v>
      </c>
      <c r="EX182" s="11">
        <v>10957.343000000001</v>
      </c>
      <c r="EY182" s="11">
        <v>8579.7819999999992</v>
      </c>
      <c r="EZ182" s="11">
        <v>7777.0370000000003</v>
      </c>
      <c r="FA182" s="11">
        <v>1848.5039999999999</v>
      </c>
      <c r="FB182" s="11">
        <v>1044.942</v>
      </c>
      <c r="FC182" s="11">
        <v>23600.498</v>
      </c>
      <c r="FD182" s="11">
        <v>12523.013000000001</v>
      </c>
      <c r="FE182" s="11">
        <v>1332.8309999999999</v>
      </c>
      <c r="FF182" s="11">
        <v>7399.1289999999999</v>
      </c>
      <c r="FG182" s="11">
        <v>91760.42</v>
      </c>
      <c r="FH182" s="11">
        <v>6587.74</v>
      </c>
      <c r="FI182" s="11">
        <v>113.48099999999999</v>
      </c>
      <c r="FJ182" s="11">
        <v>7464.7610000000004</v>
      </c>
      <c r="FK182" s="11">
        <v>69.194999999999993</v>
      </c>
      <c r="FL182" s="11">
        <v>3967.4630000000002</v>
      </c>
      <c r="FM182" s="11">
        <v>6918.2879999999996</v>
      </c>
      <c r="FN182" s="11">
        <v>36794.883999999998</v>
      </c>
      <c r="FO182" s="11">
        <v>24806.474999999999</v>
      </c>
      <c r="FP182" s="11">
        <v>817.08500000000004</v>
      </c>
      <c r="FQ182" s="11">
        <v>23763.758000000002</v>
      </c>
      <c r="FR182" s="11">
        <v>3268.54</v>
      </c>
      <c r="FS182" s="11">
        <v>7898.56</v>
      </c>
      <c r="FT182" s="11">
        <v>16176.418</v>
      </c>
      <c r="FU182" s="11">
        <v>36628.158000000003</v>
      </c>
      <c r="FV182" s="11">
        <v>7517.299</v>
      </c>
      <c r="FW182" s="11">
        <v>9560.0470000000005</v>
      </c>
      <c r="FX182" s="11">
        <v>293.03800000000001</v>
      </c>
      <c r="FY182" s="3">
        <v>600282.98800000001</v>
      </c>
      <c r="FZ182" s="21"/>
      <c r="GA182" s="24">
        <v>5093306.0514006782</v>
      </c>
    </row>
    <row r="183" spans="1:183" x14ac:dyDescent="0.25">
      <c r="A183" s="1">
        <v>1989</v>
      </c>
      <c r="B183" s="11">
        <v>7627.8609999999999</v>
      </c>
      <c r="C183" s="11">
        <v>9937.6970000000001</v>
      </c>
      <c r="D183" s="11">
        <v>5132.5929999999998</v>
      </c>
      <c r="E183" s="11">
        <v>4962.4409999999998</v>
      </c>
      <c r="F183" s="11">
        <v>57821</v>
      </c>
      <c r="G183" s="11">
        <v>78644.914000000004</v>
      </c>
      <c r="H183" s="11">
        <v>56737.529000000002</v>
      </c>
      <c r="I183" s="11">
        <v>14848.906999999999</v>
      </c>
      <c r="J183" s="11">
        <v>4226.1419999999998</v>
      </c>
      <c r="K183" s="11">
        <v>8493</v>
      </c>
      <c r="L183" s="11">
        <v>6763.6530000000002</v>
      </c>
      <c r="M183" s="11">
        <v>57324.472000000002</v>
      </c>
      <c r="N183" s="3">
        <v>312520.20899999997</v>
      </c>
      <c r="O183" s="11">
        <v>3513.2</v>
      </c>
      <c r="P183" s="11">
        <v>10030.764999999999</v>
      </c>
      <c r="Q183" s="11">
        <v>9923.1470000000008</v>
      </c>
      <c r="R183" s="11">
        <v>39214.523000000001</v>
      </c>
      <c r="S183" s="11">
        <v>2131.6239999999998</v>
      </c>
      <c r="T183" s="3">
        <v>377333.46799999999</v>
      </c>
      <c r="U183" s="11">
        <v>16681</v>
      </c>
      <c r="V183" s="11">
        <v>3378</v>
      </c>
      <c r="W183" s="11">
        <v>27379.3</v>
      </c>
      <c r="X183" s="11">
        <v>247341.69699999999</v>
      </c>
      <c r="Y183" s="3">
        <v>294779.99699999997</v>
      </c>
      <c r="Z183" s="11">
        <v>3195.8</v>
      </c>
      <c r="AA183" s="11">
        <v>8990.0550000000003</v>
      </c>
      <c r="AB183" s="11">
        <v>15559.004999999999</v>
      </c>
      <c r="AC183" s="11">
        <v>10397.959000000001</v>
      </c>
      <c r="AD183" s="11">
        <v>37970.154999999999</v>
      </c>
      <c r="AE183" s="11">
        <v>22852.123</v>
      </c>
      <c r="AF183" s="11">
        <v>22634.445</v>
      </c>
      <c r="AG183" s="3">
        <v>121599.54200000002</v>
      </c>
      <c r="AH183" s="11">
        <v>4398.3220000000001</v>
      </c>
      <c r="AI183" s="11">
        <v>4501.3969999999999</v>
      </c>
      <c r="AJ183" s="11">
        <v>1863.0070000000001</v>
      </c>
      <c r="AK183" s="11">
        <v>1976.2170000000001</v>
      </c>
      <c r="AL183" s="11">
        <v>9895.5020000000004</v>
      </c>
      <c r="AM183" s="3">
        <v>22634.445</v>
      </c>
      <c r="AN183" s="11">
        <v>10314.343000000001</v>
      </c>
      <c r="AO183" s="11">
        <v>5244.6620000000003</v>
      </c>
      <c r="AP183" s="3">
        <v>15559.005000000001</v>
      </c>
      <c r="AQ183" s="11">
        <v>3325.9920000000002</v>
      </c>
      <c r="AR183" s="11">
        <v>7101.7349999999997</v>
      </c>
      <c r="AS183" s="11">
        <v>10184.084000000001</v>
      </c>
      <c r="AT183" s="11">
        <v>1570.9259999999999</v>
      </c>
      <c r="AU183" s="11">
        <v>5398.1059999999998</v>
      </c>
      <c r="AV183" s="11">
        <v>16265.063</v>
      </c>
      <c r="AW183" s="11">
        <v>4301.7020000000002</v>
      </c>
      <c r="AX183" s="11">
        <v>2667.3090000000002</v>
      </c>
      <c r="AY183" s="11">
        <v>3681.25</v>
      </c>
      <c r="AZ183" s="11">
        <v>4359.4960000000001</v>
      </c>
      <c r="BA183" s="11">
        <v>147351.69399999999</v>
      </c>
      <c r="BB183" s="11">
        <v>5148</v>
      </c>
      <c r="BC183" s="11">
        <v>3572</v>
      </c>
      <c r="BD183" s="11">
        <v>51501.478000000003</v>
      </c>
      <c r="BE183" s="11">
        <v>20033</v>
      </c>
      <c r="BF183" s="3">
        <v>286461.83499999996</v>
      </c>
      <c r="BG183" s="11">
        <v>32572</v>
      </c>
      <c r="BH183" s="11">
        <v>148659</v>
      </c>
      <c r="BI183" s="11">
        <v>12902</v>
      </c>
      <c r="BJ183" s="11">
        <v>32307</v>
      </c>
      <c r="BK183" s="11">
        <v>83366.835999999996</v>
      </c>
      <c r="BL183" s="11">
        <v>21151</v>
      </c>
      <c r="BM183" s="11">
        <v>3088</v>
      </c>
      <c r="BN183" s="11">
        <v>18850.722000000002</v>
      </c>
      <c r="BO183" s="3">
        <v>352896.55800000002</v>
      </c>
      <c r="BP183" s="11">
        <v>6423.1350000000002</v>
      </c>
      <c r="BQ183" s="11">
        <v>2951.4540000000002</v>
      </c>
      <c r="BR183" s="11">
        <v>10408</v>
      </c>
      <c r="BS183" s="11">
        <v>6942</v>
      </c>
      <c r="BT183" s="11">
        <v>10048.223</v>
      </c>
      <c r="BU183" s="11">
        <v>5015.5219999999999</v>
      </c>
      <c r="BV183" s="11">
        <v>8731</v>
      </c>
      <c r="BW183" s="11">
        <v>6157</v>
      </c>
      <c r="BX183" s="11">
        <v>4654.54</v>
      </c>
      <c r="BY183" s="11">
        <v>2337.5169999999998</v>
      </c>
      <c r="BZ183" s="11">
        <v>3532</v>
      </c>
      <c r="CA183" s="11">
        <v>2347</v>
      </c>
      <c r="CB183" s="11">
        <v>4124</v>
      </c>
      <c r="CC183" s="11">
        <v>3505.6</v>
      </c>
      <c r="CD183" s="11">
        <v>1248</v>
      </c>
      <c r="CE183" s="3">
        <v>78424.991000000009</v>
      </c>
      <c r="CF183" s="11">
        <v>2841.498</v>
      </c>
      <c r="CG183" s="3">
        <v>434163.04700000002</v>
      </c>
      <c r="CH183" s="11">
        <v>1118650</v>
      </c>
      <c r="CI183" s="11">
        <v>822000</v>
      </c>
      <c r="CJ183" s="11">
        <v>176152.01032159422</v>
      </c>
      <c r="CK183" s="11">
        <v>123107.5</v>
      </c>
      <c r="CL183" s="11">
        <v>63554.671999999999</v>
      </c>
      <c r="CM183" s="11">
        <v>42449</v>
      </c>
      <c r="CN183" s="11">
        <v>54445.688999999998</v>
      </c>
      <c r="CO183" s="11">
        <v>19943</v>
      </c>
      <c r="CP183" s="11">
        <v>108842.39599999999</v>
      </c>
      <c r="CQ183" s="11">
        <v>38721.319000000003</v>
      </c>
      <c r="CR183" s="11">
        <v>5660.7209999999995</v>
      </c>
      <c r="CS183" s="11">
        <v>17120.824000000001</v>
      </c>
      <c r="CT183" s="11">
        <v>18410.932000000001</v>
      </c>
      <c r="CU183" s="11">
        <v>111528.38099999999</v>
      </c>
      <c r="CV183" s="11">
        <v>2957.752</v>
      </c>
      <c r="CW183" s="11">
        <v>17142.293000000001</v>
      </c>
      <c r="CX183" s="3">
        <v>2740686.4893215941</v>
      </c>
      <c r="CY183" s="11">
        <v>14511.868</v>
      </c>
      <c r="CZ183" s="11">
        <v>9013.9930000000004</v>
      </c>
      <c r="DA183" s="11">
        <v>4093.5680000000002</v>
      </c>
      <c r="DB183" s="11">
        <v>2160.5970000000002</v>
      </c>
      <c r="DC183" s="11">
        <v>19687.91</v>
      </c>
      <c r="DD183" s="11">
        <v>65868.481</v>
      </c>
      <c r="DE183" s="11">
        <v>7451.951</v>
      </c>
      <c r="DF183" s="3">
        <v>122788.368</v>
      </c>
      <c r="DG183" s="11">
        <v>484.791</v>
      </c>
      <c r="DH183" s="11">
        <v>54479.33</v>
      </c>
      <c r="DI183" s="11">
        <v>17568.414000000001</v>
      </c>
      <c r="DJ183" s="11">
        <v>4355.3450000000003</v>
      </c>
      <c r="DK183" s="11">
        <v>3018.99</v>
      </c>
      <c r="DL183" s="11">
        <v>2056.779</v>
      </c>
      <c r="DM183" s="11">
        <v>3109.21</v>
      </c>
      <c r="DN183" s="11">
        <v>1711.6420000000001</v>
      </c>
      <c r="DO183" s="11">
        <v>430.15899999999999</v>
      </c>
      <c r="DP183" s="11">
        <v>15829.361000000001</v>
      </c>
      <c r="DQ183" s="11">
        <v>12018.448</v>
      </c>
      <c r="DR183" s="11">
        <v>55462.482000000004</v>
      </c>
      <c r="DS183" s="11">
        <v>1722.0630000000001</v>
      </c>
      <c r="DT183" s="11">
        <v>11986.392</v>
      </c>
      <c r="DU183" s="11">
        <v>2066</v>
      </c>
      <c r="DV183" s="3">
        <v>186299.40600000002</v>
      </c>
      <c r="DW183" s="3">
        <v>3049774.2633215943</v>
      </c>
      <c r="DX183" s="11">
        <v>24496.305</v>
      </c>
      <c r="DY183" s="11">
        <v>8153.8440000000001</v>
      </c>
      <c r="DZ183" s="11">
        <v>4561.1610000000001</v>
      </c>
      <c r="EA183" s="11">
        <v>1226.5170000000001</v>
      </c>
      <c r="EB183" s="11">
        <v>8091.5410000000002</v>
      </c>
      <c r="EC183" s="11">
        <v>5379.1239999999998</v>
      </c>
      <c r="ED183" s="11">
        <v>11540.120999999999</v>
      </c>
      <c r="EE183" s="11">
        <v>342.27</v>
      </c>
      <c r="EF183" s="11">
        <v>3000.18</v>
      </c>
      <c r="EG183" s="11">
        <v>5714.9129999999996</v>
      </c>
      <c r="EH183" s="11">
        <v>417.30700000000002</v>
      </c>
      <c r="EI183" s="11">
        <v>2197.165</v>
      </c>
      <c r="EJ183" s="11">
        <v>11930.647000000001</v>
      </c>
      <c r="EK183" s="11">
        <v>349.928</v>
      </c>
      <c r="EL183" s="11">
        <v>55251.811000000002</v>
      </c>
      <c r="EM183" s="11">
        <v>361.19200000000001</v>
      </c>
      <c r="EN183" s="11">
        <v>50128.212999999996</v>
      </c>
      <c r="EO183" s="11">
        <v>918.83500000000004</v>
      </c>
      <c r="EP183" s="11">
        <v>913.76199999999994</v>
      </c>
      <c r="EQ183" s="11">
        <v>14987.050999999999</v>
      </c>
      <c r="ER183" s="11">
        <v>5809.6890000000003</v>
      </c>
      <c r="ES183" s="11">
        <v>972.38900000000001</v>
      </c>
      <c r="ET183" s="11">
        <v>22634.772000000001</v>
      </c>
      <c r="EU183" s="11">
        <v>1680.0260000000001</v>
      </c>
      <c r="EV183" s="11">
        <v>2412.7809999999999</v>
      </c>
      <c r="EW183" s="11">
        <v>4026.8470000000002</v>
      </c>
      <c r="EX183" s="11">
        <v>11289.164000000001</v>
      </c>
      <c r="EY183" s="11">
        <v>9082.018</v>
      </c>
      <c r="EZ183" s="11">
        <v>7927.759</v>
      </c>
      <c r="FA183" s="11">
        <v>1885.828</v>
      </c>
      <c r="FB183" s="11">
        <v>1053.403</v>
      </c>
      <c r="FC183" s="11">
        <v>24169.812999999998</v>
      </c>
      <c r="FD183" s="11">
        <v>12482.096</v>
      </c>
      <c r="FE183" s="11">
        <v>1408.635</v>
      </c>
      <c r="FF183" s="11">
        <v>7607.5640000000003</v>
      </c>
      <c r="FG183" s="11">
        <v>94159.653000000006</v>
      </c>
      <c r="FH183" s="11">
        <v>6803.5619999999999</v>
      </c>
      <c r="FI183" s="11">
        <v>116.35599999999999</v>
      </c>
      <c r="FJ183" s="11">
        <v>7729.5</v>
      </c>
      <c r="FK183" s="11">
        <v>70.013999999999996</v>
      </c>
      <c r="FL183" s="11">
        <v>4063.83</v>
      </c>
      <c r="FM183" s="11">
        <v>6766.3310000000001</v>
      </c>
      <c r="FN183" s="11">
        <v>37639.330999999998</v>
      </c>
      <c r="FO183" s="11">
        <v>25339.828000000001</v>
      </c>
      <c r="FP183" s="11">
        <v>851.904</v>
      </c>
      <c r="FQ183" s="11">
        <v>24484.892</v>
      </c>
      <c r="FR183" s="11">
        <v>3385.7869999999998</v>
      </c>
      <c r="FS183" s="11">
        <v>8056.6930000000002</v>
      </c>
      <c r="FT183" s="11">
        <v>16832.383999999998</v>
      </c>
      <c r="FU183" s="11">
        <v>37804.131999999998</v>
      </c>
      <c r="FV183" s="11">
        <v>7746.0839999999998</v>
      </c>
      <c r="FW183" s="11">
        <v>9868.2000000000007</v>
      </c>
      <c r="FX183" s="11">
        <v>305.05200000000002</v>
      </c>
      <c r="FY183" s="3">
        <v>616428.20400000003</v>
      </c>
      <c r="FZ183" s="21"/>
      <c r="GA183" s="24">
        <v>5180540.3563215956</v>
      </c>
    </row>
    <row r="184" spans="1:183" x14ac:dyDescent="0.25">
      <c r="A184" s="1">
        <v>1990</v>
      </c>
      <c r="B184" s="11">
        <v>7722.9530000000004</v>
      </c>
      <c r="C184" s="11">
        <v>9969.31</v>
      </c>
      <c r="D184" s="11">
        <v>5140.9539999999997</v>
      </c>
      <c r="E184" s="11">
        <v>4986.4309999999996</v>
      </c>
      <c r="F184" s="11">
        <v>58168</v>
      </c>
      <c r="G184" s="11">
        <v>79380.394</v>
      </c>
      <c r="H184" s="11">
        <v>56742.885999999999</v>
      </c>
      <c r="I184" s="11">
        <v>14951.51</v>
      </c>
      <c r="J184" s="11">
        <v>4242.0060000000003</v>
      </c>
      <c r="K184" s="11">
        <v>8559</v>
      </c>
      <c r="L184" s="11">
        <v>6836.6260000000002</v>
      </c>
      <c r="M184" s="11">
        <v>57493.307000000001</v>
      </c>
      <c r="N184" s="3">
        <v>314193.37699999998</v>
      </c>
      <c r="O184" s="11">
        <v>3508.2</v>
      </c>
      <c r="P184" s="11">
        <v>10129.602999999999</v>
      </c>
      <c r="Q184" s="11">
        <v>9922.6890000000003</v>
      </c>
      <c r="R184" s="11">
        <v>39350.769</v>
      </c>
      <c r="S184" s="11">
        <v>2160.2070000000003</v>
      </c>
      <c r="T184" s="3">
        <v>379264.84500000003</v>
      </c>
      <c r="U184" s="11">
        <v>16956</v>
      </c>
      <c r="V184" s="11">
        <v>3414</v>
      </c>
      <c r="W184" s="11">
        <v>27790.6</v>
      </c>
      <c r="X184" s="11">
        <v>250131.894</v>
      </c>
      <c r="Y184" s="3">
        <v>298292.49400000001</v>
      </c>
      <c r="Z184" s="11">
        <v>3250.7779999999998</v>
      </c>
      <c r="AA184" s="11">
        <v>8894.0280000000002</v>
      </c>
      <c r="AB184" s="11">
        <v>15572.13</v>
      </c>
      <c r="AC184" s="11">
        <v>10371.878000000001</v>
      </c>
      <c r="AD184" s="11">
        <v>38119.408000000003</v>
      </c>
      <c r="AE184" s="11">
        <v>22865.945</v>
      </c>
      <c r="AF184" s="11">
        <v>23016</v>
      </c>
      <c r="AG184" s="3">
        <v>122090.16700000002</v>
      </c>
      <c r="AH184" s="11">
        <v>4423.6459999999997</v>
      </c>
      <c r="AI184" s="11">
        <v>4508.3469999999998</v>
      </c>
      <c r="AJ184" s="11">
        <v>1861.3610000000001</v>
      </c>
      <c r="AK184" s="11">
        <v>1991.21</v>
      </c>
      <c r="AL184" s="11">
        <v>10231</v>
      </c>
      <c r="AM184" s="3">
        <v>23015.563999999998</v>
      </c>
      <c r="AN184" s="11">
        <v>10309.513999999999</v>
      </c>
      <c r="AO184" s="11">
        <v>5262.616</v>
      </c>
      <c r="AP184" s="3">
        <v>15572.13</v>
      </c>
      <c r="AQ184" s="11">
        <v>3376.7829999999999</v>
      </c>
      <c r="AR184" s="11">
        <v>7199.8379999999997</v>
      </c>
      <c r="AS184" s="11">
        <v>10201</v>
      </c>
      <c r="AT184" s="11">
        <v>1569.3219999999999</v>
      </c>
      <c r="AU184" s="11">
        <v>5426.2070000000003</v>
      </c>
      <c r="AV184" s="11">
        <v>16398.131000000001</v>
      </c>
      <c r="AW184" s="11">
        <v>4382.4859999999999</v>
      </c>
      <c r="AX184" s="11">
        <v>2663.59</v>
      </c>
      <c r="AY184" s="11">
        <v>3694.8359999999998</v>
      </c>
      <c r="AZ184" s="11">
        <v>4394</v>
      </c>
      <c r="BA184" s="11">
        <v>147973</v>
      </c>
      <c r="BB184" s="11">
        <v>5272</v>
      </c>
      <c r="BC184" s="11">
        <v>3658</v>
      </c>
      <c r="BD184" s="11">
        <v>51622.275000000001</v>
      </c>
      <c r="BE184" s="11">
        <v>20530</v>
      </c>
      <c r="BF184" s="3">
        <v>288361.46799999999</v>
      </c>
      <c r="BG184" s="11">
        <v>33036</v>
      </c>
      <c r="BH184" s="11">
        <v>151170</v>
      </c>
      <c r="BI184" s="11">
        <v>13129</v>
      </c>
      <c r="BJ184" s="11">
        <v>32957</v>
      </c>
      <c r="BK184" s="11">
        <v>84913.652000000002</v>
      </c>
      <c r="BL184" s="11">
        <v>21600</v>
      </c>
      <c r="BM184" s="11">
        <v>3110</v>
      </c>
      <c r="BN184" s="11">
        <v>19325.222000000002</v>
      </c>
      <c r="BO184" s="3">
        <v>359240.87400000001</v>
      </c>
      <c r="BP184" s="11">
        <v>6573.9</v>
      </c>
      <c r="BQ184" s="11">
        <v>3027.1750000000002</v>
      </c>
      <c r="BR184" s="11">
        <v>10513</v>
      </c>
      <c r="BS184" s="11">
        <v>7083</v>
      </c>
      <c r="BT184" s="11">
        <v>10318.036</v>
      </c>
      <c r="BU184" s="11">
        <v>5099.884</v>
      </c>
      <c r="BV184" s="11">
        <v>8966</v>
      </c>
      <c r="BW184" s="11">
        <v>6289</v>
      </c>
      <c r="BX184" s="11">
        <v>4792.2709999999997</v>
      </c>
      <c r="BY184" s="11">
        <v>2347.922</v>
      </c>
      <c r="BZ184" s="11">
        <v>3685</v>
      </c>
      <c r="CA184" s="11">
        <v>2393</v>
      </c>
      <c r="CB184" s="11">
        <v>4244</v>
      </c>
      <c r="CC184" s="11">
        <v>3536.91</v>
      </c>
      <c r="CD184" s="11">
        <v>1255</v>
      </c>
      <c r="CE184" s="3">
        <v>80124.097999999998</v>
      </c>
      <c r="CF184" s="11">
        <v>2861.9320000000007</v>
      </c>
      <c r="CG184" s="3">
        <v>442226.90399999998</v>
      </c>
      <c r="CH184" s="11">
        <v>1135185</v>
      </c>
      <c r="CI184" s="11">
        <v>839000</v>
      </c>
      <c r="CJ184" s="11">
        <v>179323.40999999997</v>
      </c>
      <c r="CK184" s="11">
        <v>123537.399</v>
      </c>
      <c r="CL184" s="11">
        <v>65087.72</v>
      </c>
      <c r="CM184" s="11">
        <v>42869</v>
      </c>
      <c r="CN184" s="11">
        <v>55196.722000000002</v>
      </c>
      <c r="CO184" s="11">
        <v>20172</v>
      </c>
      <c r="CP184" s="11">
        <v>111436.651</v>
      </c>
      <c r="CQ184" s="11">
        <v>39242.995999999999</v>
      </c>
      <c r="CR184" s="11">
        <v>5687.9589999999998</v>
      </c>
      <c r="CS184" s="11">
        <v>17507.289000000001</v>
      </c>
      <c r="CT184" s="11">
        <v>18918.256000000001</v>
      </c>
      <c r="CU184" s="11">
        <v>114606.69</v>
      </c>
      <c r="CV184" s="11">
        <v>3047.1</v>
      </c>
      <c r="CW184" s="11">
        <v>17365.080000000002</v>
      </c>
      <c r="CX184" s="3">
        <v>2788183.2720000003</v>
      </c>
      <c r="CY184" s="11">
        <v>14669.339</v>
      </c>
      <c r="CZ184" s="11">
        <v>9344.5660000000007</v>
      </c>
      <c r="DA184" s="11">
        <v>4210.4520000000002</v>
      </c>
      <c r="DB184" s="11">
        <v>2217.5390000000002</v>
      </c>
      <c r="DC184" s="11">
        <v>20018.545999999998</v>
      </c>
      <c r="DD184" s="11">
        <v>67282.703999999998</v>
      </c>
      <c r="DE184" s="11">
        <v>7642.7920000000013</v>
      </c>
      <c r="DF184" s="3">
        <v>125385.93799999999</v>
      </c>
      <c r="DG184" s="11">
        <v>500.476</v>
      </c>
      <c r="DH184" s="11">
        <v>56668.726000000002</v>
      </c>
      <c r="DI184" s="11">
        <v>18134.702000000001</v>
      </c>
      <c r="DJ184" s="11">
        <v>4477.808</v>
      </c>
      <c r="DK184" s="11">
        <v>3262.0540000000001</v>
      </c>
      <c r="DL184" s="11">
        <v>2142.011</v>
      </c>
      <c r="DM184" s="11">
        <v>3149.674</v>
      </c>
      <c r="DN184" s="11">
        <v>1772.9739999999999</v>
      </c>
      <c r="DO184" s="11">
        <v>446.13099999999997</v>
      </c>
      <c r="DP184" s="11">
        <v>16060.761</v>
      </c>
      <c r="DQ184" s="11">
        <v>12436.046</v>
      </c>
      <c r="DR184" s="11">
        <v>56560.675999999999</v>
      </c>
      <c r="DS184" s="11">
        <v>1826.25</v>
      </c>
      <c r="DT184" s="11">
        <v>12416.08</v>
      </c>
      <c r="DU184" s="11">
        <v>2154</v>
      </c>
      <c r="DV184" s="3">
        <v>192008.36900000001</v>
      </c>
      <c r="DW184" s="3">
        <v>3105577.5790000004</v>
      </c>
      <c r="DX184" s="11">
        <v>25089.031999999999</v>
      </c>
      <c r="DY184" s="11">
        <v>8296.6059999999998</v>
      </c>
      <c r="DZ184" s="11">
        <v>4705.442</v>
      </c>
      <c r="EA184" s="11">
        <v>1264.6120000000001</v>
      </c>
      <c r="EB184" s="11">
        <v>8361.0390000000007</v>
      </c>
      <c r="EC184" s="11">
        <v>5505.1130000000003</v>
      </c>
      <c r="ED184" s="11">
        <v>11884.495000000001</v>
      </c>
      <c r="EE184" s="11">
        <v>348.61700000000002</v>
      </c>
      <c r="EF184" s="11">
        <v>3085.2220000000002</v>
      </c>
      <c r="EG184" s="11">
        <v>5841.4110000000001</v>
      </c>
      <c r="EH184" s="11">
        <v>429.13600000000002</v>
      </c>
      <c r="EI184" s="11">
        <v>2266.0010000000002</v>
      </c>
      <c r="EJ184" s="11">
        <v>12490.877</v>
      </c>
      <c r="EK184" s="11">
        <v>366.08800000000002</v>
      </c>
      <c r="EL184" s="11">
        <v>56683.22</v>
      </c>
      <c r="EM184" s="11">
        <v>371.1</v>
      </c>
      <c r="EN184" s="11">
        <v>51535.327000000005</v>
      </c>
      <c r="EO184" s="11">
        <v>938.08399999999995</v>
      </c>
      <c r="EP184" s="11">
        <v>949.255</v>
      </c>
      <c r="EQ184" s="11">
        <v>15413.8</v>
      </c>
      <c r="ER184" s="11">
        <v>6118.4520000000002</v>
      </c>
      <c r="ES184" s="11">
        <v>995.98900000000003</v>
      </c>
      <c r="ET184" s="11">
        <v>23354.477999999999</v>
      </c>
      <c r="EU184" s="11">
        <v>1721.26</v>
      </c>
      <c r="EV184" s="11">
        <v>2117.239</v>
      </c>
      <c r="EW184" s="11">
        <v>4139.8249999999998</v>
      </c>
      <c r="EX184" s="11">
        <v>11632.868</v>
      </c>
      <c r="EY184" s="11">
        <v>9536.25</v>
      </c>
      <c r="EZ184" s="11">
        <v>8084.6319999999996</v>
      </c>
      <c r="FA184" s="11">
        <v>1924.9780000000001</v>
      </c>
      <c r="FB184" s="11">
        <v>1061.598</v>
      </c>
      <c r="FC184" s="11">
        <v>24734.809000000001</v>
      </c>
      <c r="FD184" s="11">
        <v>12666.573</v>
      </c>
      <c r="FE184" s="11">
        <v>1470.569</v>
      </c>
      <c r="FF184" s="11">
        <v>7841.73</v>
      </c>
      <c r="FG184" s="11">
        <v>96603.759000000005</v>
      </c>
      <c r="FH184" s="11">
        <v>6981.76</v>
      </c>
      <c r="FI184" s="11">
        <v>119.361</v>
      </c>
      <c r="FJ184" s="11">
        <v>8000.6319999999996</v>
      </c>
      <c r="FK184" s="11">
        <v>70.8</v>
      </c>
      <c r="FL184" s="11">
        <v>4226.4250000000002</v>
      </c>
      <c r="FM184" s="11">
        <v>6692.0379999999996</v>
      </c>
      <c r="FN184" s="11">
        <v>38476.273000000001</v>
      </c>
      <c r="FO184" s="11">
        <v>26049.595000000001</v>
      </c>
      <c r="FP184" s="11">
        <v>884.61599999999999</v>
      </c>
      <c r="FQ184" s="11">
        <v>25214.284</v>
      </c>
      <c r="FR184" s="11">
        <v>3504.8130000000001</v>
      </c>
      <c r="FS184" s="11">
        <v>8211.0049999999992</v>
      </c>
      <c r="FT184" s="11">
        <v>17455.758000000002</v>
      </c>
      <c r="FU184" s="11">
        <v>39047.457999999999</v>
      </c>
      <c r="FV184" s="11">
        <v>7977.6980000000003</v>
      </c>
      <c r="FW184" s="11">
        <v>10156.044</v>
      </c>
      <c r="FX184" s="11">
        <v>317.72500000000002</v>
      </c>
      <c r="FY184" s="3">
        <v>633215.77099999995</v>
      </c>
      <c r="FZ184" s="21"/>
      <c r="GA184" s="24">
        <v>5269029.2280000011</v>
      </c>
    </row>
    <row r="185" spans="1:183" x14ac:dyDescent="0.25">
      <c r="A185" s="1">
        <v>1991</v>
      </c>
      <c r="B185" s="11">
        <v>7818.4229999999998</v>
      </c>
      <c r="C185" s="11">
        <v>10004.486999999999</v>
      </c>
      <c r="D185" s="11">
        <v>5154.3519999999999</v>
      </c>
      <c r="E185" s="11">
        <v>5013.7860000000001</v>
      </c>
      <c r="F185" s="11">
        <v>58514</v>
      </c>
      <c r="G185" s="11">
        <v>79984.244000000006</v>
      </c>
      <c r="H185" s="11">
        <v>56747.462</v>
      </c>
      <c r="I185" s="11">
        <v>15066.22</v>
      </c>
      <c r="J185" s="11">
        <v>4261.7330000000002</v>
      </c>
      <c r="K185" s="11">
        <v>8617</v>
      </c>
      <c r="L185" s="11">
        <v>6920.5619999999999</v>
      </c>
      <c r="M185" s="11">
        <v>57665.646000000001</v>
      </c>
      <c r="N185" s="3">
        <v>315767.91500000004</v>
      </c>
      <c r="O185" s="11">
        <v>3530.7710000000002</v>
      </c>
      <c r="P185" s="11">
        <v>10250.879999999999</v>
      </c>
      <c r="Q185" s="11">
        <v>9919.009</v>
      </c>
      <c r="R185" s="11">
        <v>39461.417999999998</v>
      </c>
      <c r="S185" s="11">
        <v>2187.6</v>
      </c>
      <c r="T185" s="3">
        <v>381117.59300000005</v>
      </c>
      <c r="U185" s="11">
        <v>17202</v>
      </c>
      <c r="V185" s="11">
        <v>3455</v>
      </c>
      <c r="W185" s="11">
        <v>28117.599999999999</v>
      </c>
      <c r="X185" s="11">
        <v>253492.503</v>
      </c>
      <c r="Y185" s="3">
        <v>302267.103</v>
      </c>
      <c r="Z185" s="11">
        <v>3294.2269999999999</v>
      </c>
      <c r="AA185" s="11">
        <v>8772.3680000000004</v>
      </c>
      <c r="AB185" s="11">
        <v>15586.768</v>
      </c>
      <c r="AC185" s="11">
        <v>10364.736999999999</v>
      </c>
      <c r="AD185" s="11">
        <v>38253.222000000002</v>
      </c>
      <c r="AE185" s="11">
        <v>22825.559000000001</v>
      </c>
      <c r="AF185" s="11">
        <v>23097</v>
      </c>
      <c r="AG185" s="3">
        <v>122193.88099999999</v>
      </c>
      <c r="AH185" s="11">
        <v>4449.4059999999999</v>
      </c>
      <c r="AI185" s="11">
        <v>4540.6409999999996</v>
      </c>
      <c r="AJ185" s="11">
        <v>1867.71</v>
      </c>
      <c r="AK185" s="11">
        <v>1999.48</v>
      </c>
      <c r="AL185" s="11">
        <v>10240</v>
      </c>
      <c r="AM185" s="3">
        <v>23097.236999999997</v>
      </c>
      <c r="AN185" s="11">
        <v>10305.157999999999</v>
      </c>
      <c r="AO185" s="11">
        <v>5281.61</v>
      </c>
      <c r="AP185" s="3">
        <v>15586.768</v>
      </c>
      <c r="AQ185" s="11">
        <v>3437.4789999999998</v>
      </c>
      <c r="AR185" s="11">
        <v>7359</v>
      </c>
      <c r="AS185" s="11">
        <v>10205</v>
      </c>
      <c r="AT185" s="11">
        <v>1559.547</v>
      </c>
      <c r="AU185" s="11">
        <v>5420.1559999999999</v>
      </c>
      <c r="AV185" s="11">
        <v>16504.75</v>
      </c>
      <c r="AW185" s="11">
        <v>4448.6869999999999</v>
      </c>
      <c r="AX185" s="11">
        <v>2651.308</v>
      </c>
      <c r="AY185" s="11">
        <v>3702.136</v>
      </c>
      <c r="AZ185" s="11">
        <v>4421</v>
      </c>
      <c r="BA185" s="11">
        <v>148299</v>
      </c>
      <c r="BB185" s="11">
        <v>5407</v>
      </c>
      <c r="BC185" s="11">
        <v>3745</v>
      </c>
      <c r="BD185" s="11">
        <v>51730.355000000003</v>
      </c>
      <c r="BE185" s="11">
        <v>21059</v>
      </c>
      <c r="BF185" s="3">
        <v>289949.41800000001</v>
      </c>
      <c r="BG185" s="11">
        <v>33504</v>
      </c>
      <c r="BH185" s="11">
        <v>153584</v>
      </c>
      <c r="BI185" s="11">
        <v>13354</v>
      </c>
      <c r="BJ185" s="11">
        <v>33623</v>
      </c>
      <c r="BK185" s="11">
        <v>86488.032000000007</v>
      </c>
      <c r="BL185" s="11">
        <v>22057</v>
      </c>
      <c r="BM185" s="11">
        <v>3131</v>
      </c>
      <c r="BN185" s="11">
        <v>19791</v>
      </c>
      <c r="BO185" s="3">
        <v>365532.03200000001</v>
      </c>
      <c r="BP185" s="11">
        <v>6731.4840000000004</v>
      </c>
      <c r="BQ185" s="11">
        <v>3101.029</v>
      </c>
      <c r="BR185" s="11">
        <v>10611</v>
      </c>
      <c r="BS185" s="11">
        <v>7223</v>
      </c>
      <c r="BT185" s="11">
        <v>10429</v>
      </c>
      <c r="BU185" s="11">
        <v>5185.6040000000003</v>
      </c>
      <c r="BV185" s="11">
        <v>9213</v>
      </c>
      <c r="BW185" s="11">
        <v>6404</v>
      </c>
      <c r="BX185" s="11">
        <v>4931.1170000000002</v>
      </c>
      <c r="BY185" s="11">
        <v>2358.643</v>
      </c>
      <c r="BZ185" s="11">
        <v>3873</v>
      </c>
      <c r="CA185" s="11">
        <v>2441</v>
      </c>
      <c r="CB185" s="11">
        <v>4367</v>
      </c>
      <c r="CC185" s="11">
        <v>3562.11</v>
      </c>
      <c r="CD185" s="11">
        <v>1260</v>
      </c>
      <c r="CE185" s="3">
        <v>81690.986999999994</v>
      </c>
      <c r="CF185" s="11">
        <v>2879.03</v>
      </c>
      <c r="CG185" s="3">
        <v>450102.049</v>
      </c>
      <c r="CH185" s="11">
        <v>1150780</v>
      </c>
      <c r="CI185" s="11">
        <v>853724</v>
      </c>
      <c r="CJ185" s="11">
        <v>182297.72852709098</v>
      </c>
      <c r="CK185" s="11">
        <v>123946.268</v>
      </c>
      <c r="CL185" s="11">
        <v>66572.225999999995</v>
      </c>
      <c r="CM185" s="11">
        <v>43339.909</v>
      </c>
      <c r="CN185" s="11">
        <v>55930.061999999998</v>
      </c>
      <c r="CO185" s="11">
        <v>20386</v>
      </c>
      <c r="CP185" s="11">
        <v>114009.454</v>
      </c>
      <c r="CQ185" s="11">
        <v>39742.053</v>
      </c>
      <c r="CR185" s="11">
        <v>5752</v>
      </c>
      <c r="CS185" s="11">
        <v>17910.853999999999</v>
      </c>
      <c r="CT185" s="11">
        <v>19448.325000000001</v>
      </c>
      <c r="CU185" s="11">
        <v>117684.292</v>
      </c>
      <c r="CV185" s="11">
        <v>3144.576</v>
      </c>
      <c r="CW185" s="11">
        <v>17559.047999999999</v>
      </c>
      <c r="CX185" s="3">
        <v>2832226.7955270903</v>
      </c>
      <c r="CY185" s="11">
        <v>14871.963</v>
      </c>
      <c r="CZ185" s="11">
        <v>9685.6790000000001</v>
      </c>
      <c r="DA185" s="11">
        <v>4330.6260000000002</v>
      </c>
      <c r="DB185" s="11">
        <v>2270.3820000000001</v>
      </c>
      <c r="DC185" s="11">
        <v>20361.085999999999</v>
      </c>
      <c r="DD185" s="11">
        <v>68639.527000000002</v>
      </c>
      <c r="DE185" s="11">
        <v>7827.9279999999999</v>
      </c>
      <c r="DF185" s="3">
        <v>127987.19100000001</v>
      </c>
      <c r="DG185" s="11">
        <v>515.23400000000004</v>
      </c>
      <c r="DH185" s="11">
        <v>58786.618999999999</v>
      </c>
      <c r="DI185" s="11">
        <v>17471.585999999999</v>
      </c>
      <c r="DJ185" s="11">
        <v>4649.34</v>
      </c>
      <c r="DK185" s="11">
        <v>3630.6329999999998</v>
      </c>
      <c r="DL185" s="11">
        <v>954.07100000000003</v>
      </c>
      <c r="DM185" s="11">
        <v>3195.6060000000002</v>
      </c>
      <c r="DN185" s="11">
        <v>1843.2550000000001</v>
      </c>
      <c r="DO185" s="11">
        <v>461.11700000000002</v>
      </c>
      <c r="DP185" s="11">
        <v>16305.773999999999</v>
      </c>
      <c r="DQ185" s="11">
        <v>12848.844999999999</v>
      </c>
      <c r="DR185" s="11">
        <v>57650.232000000004</v>
      </c>
      <c r="DS185" s="11">
        <v>1936.6880000000001</v>
      </c>
      <c r="DT185" s="11">
        <v>12882.42</v>
      </c>
      <c r="DU185" s="11">
        <v>2235</v>
      </c>
      <c r="DV185" s="3">
        <v>195366.42</v>
      </c>
      <c r="DW185" s="3">
        <v>3155580.4065270904</v>
      </c>
      <c r="DX185" s="11">
        <v>25687.078000000001</v>
      </c>
      <c r="DY185" s="11">
        <v>8496.81</v>
      </c>
      <c r="DZ185" s="11">
        <v>4855.0630000000001</v>
      </c>
      <c r="EA185" s="11">
        <v>1303.104</v>
      </c>
      <c r="EB185" s="11">
        <v>8642.2450000000008</v>
      </c>
      <c r="EC185" s="11">
        <v>5636.6760000000004</v>
      </c>
      <c r="ED185" s="11">
        <v>12230.299000000001</v>
      </c>
      <c r="EE185" s="11">
        <v>354.94099999999997</v>
      </c>
      <c r="EF185" s="11">
        <v>3174.9549999999999</v>
      </c>
      <c r="EG185" s="11">
        <v>6028.2209999999995</v>
      </c>
      <c r="EH185" s="11">
        <v>441.53500000000003</v>
      </c>
      <c r="EI185" s="11">
        <v>2337.4009999999998</v>
      </c>
      <c r="EJ185" s="11">
        <v>13039.523999999999</v>
      </c>
      <c r="EK185" s="11">
        <v>375.22699999999998</v>
      </c>
      <c r="EL185" s="11">
        <v>58129.093999999997</v>
      </c>
      <c r="EM185" s="11">
        <v>381.37700000000001</v>
      </c>
      <c r="EN185" s="11">
        <v>53205.163</v>
      </c>
      <c r="EO185" s="11">
        <v>960.42499999999995</v>
      </c>
      <c r="EP185" s="11">
        <v>986.51199999999994</v>
      </c>
      <c r="EQ185" s="11">
        <v>15855.992</v>
      </c>
      <c r="ER185" s="11">
        <v>6552.4740000000002</v>
      </c>
      <c r="ES185" s="11">
        <v>1020.216</v>
      </c>
      <c r="ET185" s="11">
        <v>24121.429</v>
      </c>
      <c r="EU185" s="11">
        <v>1762.1010000000001</v>
      </c>
      <c r="EV185" s="11">
        <v>1817.3579999999999</v>
      </c>
      <c r="EW185" s="11">
        <v>4252.3540000000003</v>
      </c>
      <c r="EX185" s="11">
        <v>11988.712</v>
      </c>
      <c r="EY185" s="11">
        <v>9919.7330000000002</v>
      </c>
      <c r="EZ185" s="11">
        <v>8248.0079999999998</v>
      </c>
      <c r="FA185" s="11">
        <v>1973.43</v>
      </c>
      <c r="FB185" s="11">
        <v>1071.723</v>
      </c>
      <c r="FC185" s="11">
        <v>25294.167000000001</v>
      </c>
      <c r="FD185" s="11">
        <v>12934.803</v>
      </c>
      <c r="FE185" s="11">
        <v>1511.991</v>
      </c>
      <c r="FF185" s="11">
        <v>8085.3159999999998</v>
      </c>
      <c r="FG185" s="11">
        <v>99092.498999999996</v>
      </c>
      <c r="FH185" s="11">
        <v>7121.616</v>
      </c>
      <c r="FI185" s="11">
        <v>122.503</v>
      </c>
      <c r="FJ185" s="11">
        <v>8258.6630000000005</v>
      </c>
      <c r="FK185" s="11">
        <v>71.649000000000001</v>
      </c>
      <c r="FL185" s="11">
        <v>4339.902</v>
      </c>
      <c r="FM185" s="11">
        <v>6464.4809999999998</v>
      </c>
      <c r="FN185" s="11">
        <v>39299.521000000001</v>
      </c>
      <c r="FO185" s="11">
        <v>26943.48</v>
      </c>
      <c r="FP185" s="11">
        <v>925.71699999999998</v>
      </c>
      <c r="FQ185" s="11">
        <v>25972.536</v>
      </c>
      <c r="FR185" s="11">
        <v>3625.489</v>
      </c>
      <c r="FS185" s="11">
        <v>8368.5210000000006</v>
      </c>
      <c r="FT185" s="11">
        <v>18082.136999999999</v>
      </c>
      <c r="FU185" s="11">
        <v>40366.247000000003</v>
      </c>
      <c r="FV185" s="11">
        <v>8212.4320000000007</v>
      </c>
      <c r="FW185" s="11">
        <v>10437.423000000001</v>
      </c>
      <c r="FX185" s="11">
        <v>331.00099999999998</v>
      </c>
      <c r="FY185" s="3">
        <v>650711.27399999974</v>
      </c>
      <c r="FZ185" s="21"/>
      <c r="GA185" s="24">
        <v>5351921.7245270899</v>
      </c>
    </row>
    <row r="186" spans="1:183" x14ac:dyDescent="0.25">
      <c r="A186" s="1">
        <v>1992</v>
      </c>
      <c r="B186" s="11">
        <v>7914.9690000000001</v>
      </c>
      <c r="C186" s="11">
        <v>10045.621999999999</v>
      </c>
      <c r="D186" s="11">
        <v>5171.393</v>
      </c>
      <c r="E186" s="11">
        <v>5041.0389999999998</v>
      </c>
      <c r="F186" s="11">
        <v>58859</v>
      </c>
      <c r="G186" s="11">
        <v>80597.763999999996</v>
      </c>
      <c r="H186" s="11">
        <v>56840.847000000002</v>
      </c>
      <c r="I186" s="11">
        <v>15174.244000000001</v>
      </c>
      <c r="J186" s="11">
        <v>4286.357</v>
      </c>
      <c r="K186" s="11">
        <v>8668</v>
      </c>
      <c r="L186" s="11">
        <v>6995.4470000000001</v>
      </c>
      <c r="M186" s="11">
        <v>57866.349000000002</v>
      </c>
      <c r="N186" s="3">
        <v>317461.03100000002</v>
      </c>
      <c r="O186" s="11">
        <v>3557.761</v>
      </c>
      <c r="P186" s="11">
        <v>10325.429</v>
      </c>
      <c r="Q186" s="11">
        <v>9927.68</v>
      </c>
      <c r="R186" s="11">
        <v>39549.438000000002</v>
      </c>
      <c r="S186" s="11">
        <v>2216.9539999999997</v>
      </c>
      <c r="T186" s="3">
        <v>383038.29300000006</v>
      </c>
      <c r="U186" s="11">
        <v>17419</v>
      </c>
      <c r="V186" s="11">
        <v>3494</v>
      </c>
      <c r="W186" s="11">
        <v>28545</v>
      </c>
      <c r="X186" s="11">
        <v>256894.18900000001</v>
      </c>
      <c r="Y186" s="3">
        <v>306352.18900000001</v>
      </c>
      <c r="Z186" s="11">
        <v>3326.498</v>
      </c>
      <c r="AA186" s="11">
        <v>8658.5059999999994</v>
      </c>
      <c r="AB186" s="11">
        <v>15618.59</v>
      </c>
      <c r="AC186" s="11">
        <v>10348.683999999999</v>
      </c>
      <c r="AD186" s="11">
        <v>38370.697</v>
      </c>
      <c r="AE186" s="11">
        <v>22797.026999999998</v>
      </c>
      <c r="AF186" s="11">
        <v>22905</v>
      </c>
      <c r="AG186" s="3">
        <v>122026</v>
      </c>
      <c r="AH186" s="11">
        <v>4256.0129999999999</v>
      </c>
      <c r="AI186" s="11">
        <v>4494.0129999999999</v>
      </c>
      <c r="AJ186" s="11">
        <v>1889.3579999999999</v>
      </c>
      <c r="AK186" s="11">
        <v>1999.21</v>
      </c>
      <c r="AL186" s="11">
        <v>10266</v>
      </c>
      <c r="AM186" s="3">
        <v>22904.594000000001</v>
      </c>
      <c r="AN186" s="11">
        <v>10315.701999999999</v>
      </c>
      <c r="AO186" s="11">
        <v>5302.8879999999999</v>
      </c>
      <c r="AP186" s="3">
        <v>15618.59</v>
      </c>
      <c r="AQ186" s="11">
        <v>3378.3310000000001</v>
      </c>
      <c r="AR186" s="11">
        <v>7459</v>
      </c>
      <c r="AS186" s="11">
        <v>10228</v>
      </c>
      <c r="AT186" s="11">
        <v>1528.7149999999999</v>
      </c>
      <c r="AU186" s="11">
        <v>5355.2889999999998</v>
      </c>
      <c r="AV186" s="11">
        <v>16542.062999999998</v>
      </c>
      <c r="AW186" s="11">
        <v>4495.4359999999997</v>
      </c>
      <c r="AX186" s="11">
        <v>2615.8690000000001</v>
      </c>
      <c r="AY186" s="11">
        <v>3700.2779999999998</v>
      </c>
      <c r="AZ186" s="11">
        <v>4438</v>
      </c>
      <c r="BA186" s="11">
        <v>148400</v>
      </c>
      <c r="BB186" s="11">
        <v>5500</v>
      </c>
      <c r="BC186" s="11">
        <v>3830</v>
      </c>
      <c r="BD186" s="11">
        <v>51869.108999999997</v>
      </c>
      <c r="BE186" s="11">
        <v>21610</v>
      </c>
      <c r="BF186" s="3">
        <v>290950.08999999997</v>
      </c>
      <c r="BG186" s="11">
        <v>33967</v>
      </c>
      <c r="BH186" s="11">
        <v>156032</v>
      </c>
      <c r="BI186" s="11">
        <v>13574</v>
      </c>
      <c r="BJ186" s="11">
        <v>34314</v>
      </c>
      <c r="BK186" s="11">
        <v>88111.03</v>
      </c>
      <c r="BL186" s="11">
        <v>22522</v>
      </c>
      <c r="BM186" s="11">
        <v>3153</v>
      </c>
      <c r="BN186" s="11">
        <v>20246</v>
      </c>
      <c r="BO186" s="3">
        <v>371919.03</v>
      </c>
      <c r="BP186" s="11">
        <v>6893.451</v>
      </c>
      <c r="BQ186" s="11">
        <v>3173.2159999999999</v>
      </c>
      <c r="BR186" s="11">
        <v>10692</v>
      </c>
      <c r="BS186" s="11">
        <v>7360</v>
      </c>
      <c r="BT186" s="11">
        <v>10554</v>
      </c>
      <c r="BU186" s="11">
        <v>5274.6490000000003</v>
      </c>
      <c r="BV186" s="11">
        <v>9367</v>
      </c>
      <c r="BW186" s="11">
        <v>6523</v>
      </c>
      <c r="BX186" s="11">
        <v>5077.3469999999998</v>
      </c>
      <c r="BY186" s="11">
        <v>2378.6179999999999</v>
      </c>
      <c r="BZ186" s="11">
        <v>4020</v>
      </c>
      <c r="CA186" s="11">
        <v>2489</v>
      </c>
      <c r="CB186" s="11">
        <v>4493</v>
      </c>
      <c r="CC186" s="11">
        <v>3585.1759999999999</v>
      </c>
      <c r="CD186" s="11">
        <v>1264</v>
      </c>
      <c r="CE186" s="3">
        <v>83144.457000000009</v>
      </c>
      <c r="CF186" s="11">
        <v>2900.5780000000004</v>
      </c>
      <c r="CG186" s="3">
        <v>457964.065</v>
      </c>
      <c r="CH186" s="11">
        <v>1164970</v>
      </c>
      <c r="CI186" s="11">
        <v>869090</v>
      </c>
      <c r="CJ186" s="11">
        <v>185327.23927781198</v>
      </c>
      <c r="CK186" s="11">
        <v>124329.269</v>
      </c>
      <c r="CL186" s="11">
        <v>67977.755000000005</v>
      </c>
      <c r="CM186" s="11">
        <v>43837.114999999998</v>
      </c>
      <c r="CN186" s="11">
        <v>56667.095000000001</v>
      </c>
      <c r="CO186" s="11">
        <v>20591</v>
      </c>
      <c r="CP186" s="11">
        <v>116560.64</v>
      </c>
      <c r="CQ186" s="11">
        <v>40132.993999999999</v>
      </c>
      <c r="CR186" s="11">
        <v>5829.6959999999999</v>
      </c>
      <c r="CS186" s="11">
        <v>18324.648000000001</v>
      </c>
      <c r="CT186" s="11">
        <v>20033.374</v>
      </c>
      <c r="CU186" s="11">
        <v>120098.197</v>
      </c>
      <c r="CV186" s="11">
        <v>3235.8649999999998</v>
      </c>
      <c r="CW186" s="11">
        <v>17755.61</v>
      </c>
      <c r="CX186" s="3">
        <v>2874760.4972778126</v>
      </c>
      <c r="CY186" s="11">
        <v>16317.921</v>
      </c>
      <c r="CZ186" s="11">
        <v>10122.637000000001</v>
      </c>
      <c r="DA186" s="11">
        <v>4454.183</v>
      </c>
      <c r="DB186" s="11">
        <v>2317.9540000000002</v>
      </c>
      <c r="DC186" s="11">
        <v>20711.375</v>
      </c>
      <c r="DD186" s="11">
        <v>69940.728000000003</v>
      </c>
      <c r="DE186" s="11">
        <v>7983.4700000000012</v>
      </c>
      <c r="DF186" s="3">
        <v>131848.26800000001</v>
      </c>
      <c r="DG186" s="11">
        <v>529.49099999999999</v>
      </c>
      <c r="DH186" s="11">
        <v>59999.286</v>
      </c>
      <c r="DI186" s="11">
        <v>17861.904999999999</v>
      </c>
      <c r="DJ186" s="11">
        <v>4822.4629999999997</v>
      </c>
      <c r="DK186" s="11">
        <v>3867.4090000000001</v>
      </c>
      <c r="DL186" s="11">
        <v>1418.095</v>
      </c>
      <c r="DM186" s="11">
        <v>3222.39</v>
      </c>
      <c r="DN186" s="11">
        <v>1915.2080000000001</v>
      </c>
      <c r="DO186" s="11">
        <v>475.81099999999998</v>
      </c>
      <c r="DP186" s="11">
        <v>16945.857</v>
      </c>
      <c r="DQ186" s="11">
        <v>13219.062</v>
      </c>
      <c r="DR186" s="11">
        <v>58731.173999999999</v>
      </c>
      <c r="DS186" s="11">
        <v>2056.2890000000002</v>
      </c>
      <c r="DT186" s="11">
        <v>13367.996999999999</v>
      </c>
      <c r="DU186" s="11">
        <v>2319</v>
      </c>
      <c r="DV186" s="3">
        <v>200751.43700000001</v>
      </c>
      <c r="DW186" s="3">
        <v>3207360.2022778126</v>
      </c>
      <c r="DX186" s="11">
        <v>26298.45</v>
      </c>
      <c r="DY186" s="11">
        <v>8741.8379999999997</v>
      </c>
      <c r="DZ186" s="11">
        <v>5010.143</v>
      </c>
      <c r="EA186" s="11">
        <v>1344.7260000000001</v>
      </c>
      <c r="EB186" s="11">
        <v>8934.9689999999991</v>
      </c>
      <c r="EC186" s="11">
        <v>5809.2359999999999</v>
      </c>
      <c r="ED186" s="11">
        <v>12574.746999999999</v>
      </c>
      <c r="EE186" s="11">
        <v>361.096</v>
      </c>
      <c r="EF186" s="11">
        <v>3267.335</v>
      </c>
      <c r="EG186" s="11">
        <v>6263.2719999999999</v>
      </c>
      <c r="EH186" s="11">
        <v>454.52499999999998</v>
      </c>
      <c r="EI186" s="11">
        <v>2410.3969999999999</v>
      </c>
      <c r="EJ186" s="11">
        <v>13422.141</v>
      </c>
      <c r="EK186" s="11">
        <v>384.15600000000001</v>
      </c>
      <c r="EL186" s="11">
        <v>59394.173000000003</v>
      </c>
      <c r="EM186" s="11">
        <v>392.024</v>
      </c>
      <c r="EN186" s="11">
        <v>54760.611000000004</v>
      </c>
      <c r="EO186" s="11">
        <v>986.36699999999996</v>
      </c>
      <c r="EP186" s="11">
        <v>1025.384</v>
      </c>
      <c r="EQ186" s="11">
        <v>16302.142</v>
      </c>
      <c r="ER186" s="11">
        <v>6800.5190000000002</v>
      </c>
      <c r="ES186" s="11">
        <v>1051.0029999999999</v>
      </c>
      <c r="ET186" s="11">
        <v>25018.973999999998</v>
      </c>
      <c r="EU186" s="11">
        <v>1802.222</v>
      </c>
      <c r="EV186" s="11">
        <v>1913.3440000000001</v>
      </c>
      <c r="EW186" s="11">
        <v>4364.5010000000002</v>
      </c>
      <c r="EX186" s="11">
        <v>12356.68</v>
      </c>
      <c r="EY186" s="11">
        <v>10294.08</v>
      </c>
      <c r="EZ186" s="11">
        <v>8417.7129999999997</v>
      </c>
      <c r="FA186" s="11">
        <v>2042.816</v>
      </c>
      <c r="FB186" s="11">
        <v>1084.809</v>
      </c>
      <c r="FC186" s="11">
        <v>25849.79</v>
      </c>
      <c r="FD186" s="11">
        <v>13179.999</v>
      </c>
      <c r="FE186" s="11">
        <v>1552.502</v>
      </c>
      <c r="FF186" s="11">
        <v>8339.1880000000001</v>
      </c>
      <c r="FG186" s="11">
        <v>101625.07</v>
      </c>
      <c r="FH186" s="11">
        <v>7270.6260000000002</v>
      </c>
      <c r="FI186" s="11">
        <v>125.821</v>
      </c>
      <c r="FJ186" s="11">
        <v>8516.518</v>
      </c>
      <c r="FK186" s="11">
        <v>72.501000000000005</v>
      </c>
      <c r="FL186" s="11">
        <v>4267.2690000000002</v>
      </c>
      <c r="FM186" s="11">
        <v>6116.2129999999997</v>
      </c>
      <c r="FN186" s="11">
        <v>40091.067000000003</v>
      </c>
      <c r="FO186" s="11">
        <v>27850.995999999999</v>
      </c>
      <c r="FP186" s="11">
        <v>962.34400000000005</v>
      </c>
      <c r="FQ186" s="11">
        <v>26767.473999999998</v>
      </c>
      <c r="FR186" s="11">
        <v>3747.5529999999999</v>
      </c>
      <c r="FS186" s="11">
        <v>8526.7890000000007</v>
      </c>
      <c r="FT186" s="11">
        <v>18729.453000000001</v>
      </c>
      <c r="FU186" s="11">
        <v>41645.394999999997</v>
      </c>
      <c r="FV186" s="11">
        <v>8444.6659999999993</v>
      </c>
      <c r="FW186" s="11">
        <v>10720.252</v>
      </c>
      <c r="FX186" s="11">
        <v>344.803</v>
      </c>
      <c r="FY186" s="3">
        <v>668030.6819999998</v>
      </c>
      <c r="FZ186" s="21"/>
      <c r="GA186" s="24">
        <v>5435721.5212778132</v>
      </c>
    </row>
    <row r="187" spans="1:183" x14ac:dyDescent="0.25">
      <c r="A187" s="1">
        <v>1993</v>
      </c>
      <c r="B187" s="11">
        <v>7988.5990000000002</v>
      </c>
      <c r="C187" s="11">
        <v>10085.425999999999</v>
      </c>
      <c r="D187" s="11">
        <v>5188.3860000000004</v>
      </c>
      <c r="E187" s="11">
        <v>5064.8459999999995</v>
      </c>
      <c r="F187" s="11">
        <v>59169</v>
      </c>
      <c r="G187" s="11">
        <v>81132.271999999997</v>
      </c>
      <c r="H187" s="11">
        <v>57026.745999999999</v>
      </c>
      <c r="I187" s="11">
        <v>15274.941999999999</v>
      </c>
      <c r="J187" s="11">
        <v>4311.9639999999999</v>
      </c>
      <c r="K187" s="11">
        <v>8719</v>
      </c>
      <c r="L187" s="11">
        <v>7058.2110000000002</v>
      </c>
      <c r="M187" s="11">
        <v>58026.92</v>
      </c>
      <c r="N187" s="3">
        <v>319046.31199999998</v>
      </c>
      <c r="O187" s="11">
        <v>3578.3490000000002</v>
      </c>
      <c r="P187" s="11">
        <v>10382.995000000001</v>
      </c>
      <c r="Q187" s="11">
        <v>9967.8320000000003</v>
      </c>
      <c r="R187" s="11">
        <v>39627.587</v>
      </c>
      <c r="S187" s="11">
        <v>2243.7049999999999</v>
      </c>
      <c r="T187" s="3">
        <v>384846.77999999997</v>
      </c>
      <c r="U187" s="11">
        <v>17608</v>
      </c>
      <c r="V187" s="11">
        <v>3537</v>
      </c>
      <c r="W187" s="11">
        <v>28953</v>
      </c>
      <c r="X187" s="11">
        <v>260255.35200000001</v>
      </c>
      <c r="Y187" s="3">
        <v>310353.35200000001</v>
      </c>
      <c r="Z187" s="11">
        <v>3351.6559999999999</v>
      </c>
      <c r="AA187" s="11">
        <v>8441.8719999999994</v>
      </c>
      <c r="AB187" s="11">
        <v>15650.011</v>
      </c>
      <c r="AC187" s="11">
        <v>10329.012000000001</v>
      </c>
      <c r="AD187" s="11">
        <v>38467.745999999999</v>
      </c>
      <c r="AE187" s="11">
        <v>22768.538</v>
      </c>
      <c r="AF187" s="11">
        <v>22666</v>
      </c>
      <c r="AG187" s="3">
        <v>121674.83499999999</v>
      </c>
      <c r="AH187" s="11">
        <v>3955.0160000000001</v>
      </c>
      <c r="AI187" s="11">
        <v>4486.0659999999998</v>
      </c>
      <c r="AJ187" s="11">
        <v>1917.5630000000001</v>
      </c>
      <c r="AK187" s="11">
        <v>1999.9259999999999</v>
      </c>
      <c r="AL187" s="11">
        <v>10307</v>
      </c>
      <c r="AM187" s="3">
        <v>22665.571</v>
      </c>
      <c r="AN187" s="11">
        <v>10326.433999999999</v>
      </c>
      <c r="AO187" s="11">
        <v>5323.5770000000002</v>
      </c>
      <c r="AP187" s="3">
        <v>15650.010999999999</v>
      </c>
      <c r="AQ187" s="11">
        <v>3231.57</v>
      </c>
      <c r="AR187" s="11">
        <v>7482</v>
      </c>
      <c r="AS187" s="11">
        <v>10250</v>
      </c>
      <c r="AT187" s="11">
        <v>1491.4259999999999</v>
      </c>
      <c r="AU187" s="11">
        <v>5247.6180000000004</v>
      </c>
      <c r="AV187" s="11">
        <v>16451.625</v>
      </c>
      <c r="AW187" s="11">
        <v>4490.2110000000002</v>
      </c>
      <c r="AX187" s="11">
        <v>2565.7080000000001</v>
      </c>
      <c r="AY187" s="11">
        <v>3689.0039999999999</v>
      </c>
      <c r="AZ187" s="11">
        <v>4444</v>
      </c>
      <c r="BA187" s="11">
        <v>148390</v>
      </c>
      <c r="BB187" s="11">
        <v>5547</v>
      </c>
      <c r="BC187" s="11">
        <v>3917</v>
      </c>
      <c r="BD187" s="11">
        <v>51887.112000000001</v>
      </c>
      <c r="BE187" s="11">
        <v>22128</v>
      </c>
      <c r="BF187" s="3">
        <v>291212.27400000003</v>
      </c>
      <c r="BG187" s="11">
        <v>34407</v>
      </c>
      <c r="BH187" s="11">
        <v>158512</v>
      </c>
      <c r="BI187" s="11">
        <v>13789</v>
      </c>
      <c r="BJ187" s="11">
        <v>35012</v>
      </c>
      <c r="BK187" s="11">
        <v>89749.141000000003</v>
      </c>
      <c r="BL187" s="11">
        <v>22993</v>
      </c>
      <c r="BM187" s="11">
        <v>3175</v>
      </c>
      <c r="BN187" s="11">
        <v>20691</v>
      </c>
      <c r="BO187" s="3">
        <v>378328.141</v>
      </c>
      <c r="BP187" s="11">
        <v>7054</v>
      </c>
      <c r="BQ187" s="11">
        <v>3244.2820000000002</v>
      </c>
      <c r="BR187" s="11">
        <v>10767</v>
      </c>
      <c r="BS187" s="11">
        <v>7489</v>
      </c>
      <c r="BT187" s="11">
        <v>10754</v>
      </c>
      <c r="BU187" s="11">
        <v>5369.5020000000004</v>
      </c>
      <c r="BV187" s="11">
        <v>9523</v>
      </c>
      <c r="BW187" s="11">
        <v>6662</v>
      </c>
      <c r="BX187" s="11">
        <v>5229.6180000000004</v>
      </c>
      <c r="BY187" s="11">
        <v>2407.4630000000002</v>
      </c>
      <c r="BZ187" s="11">
        <v>4142</v>
      </c>
      <c r="CA187" s="11">
        <v>2538</v>
      </c>
      <c r="CB187" s="11">
        <v>4622</v>
      </c>
      <c r="CC187" s="11">
        <v>3615.4969999999998</v>
      </c>
      <c r="CD187" s="11">
        <v>1265</v>
      </c>
      <c r="CE187" s="3">
        <v>84682.362000000008</v>
      </c>
      <c r="CF187" s="11">
        <v>2925.2610000000004</v>
      </c>
      <c r="CG187" s="3">
        <v>465935.76400000002</v>
      </c>
      <c r="CH187" s="11">
        <v>1178440</v>
      </c>
      <c r="CI187" s="11">
        <v>884943</v>
      </c>
      <c r="CJ187" s="11">
        <v>188413.0461781866</v>
      </c>
      <c r="CK187" s="11">
        <v>124668.019</v>
      </c>
      <c r="CL187" s="11">
        <v>69416.966</v>
      </c>
      <c r="CM187" s="11">
        <v>44307.038</v>
      </c>
      <c r="CN187" s="11">
        <v>57400.686000000002</v>
      </c>
      <c r="CO187" s="11">
        <v>20792</v>
      </c>
      <c r="CP187" s="11">
        <v>119096.026</v>
      </c>
      <c r="CQ187" s="11">
        <v>40568.35</v>
      </c>
      <c r="CR187" s="11">
        <v>5934.5110000000004</v>
      </c>
      <c r="CS187" s="11">
        <v>18753.862000000001</v>
      </c>
      <c r="CT187" s="11">
        <v>20641.366000000002</v>
      </c>
      <c r="CU187" s="11">
        <v>122523.65</v>
      </c>
      <c r="CV187" s="11">
        <v>3328.154</v>
      </c>
      <c r="CW187" s="11">
        <v>17997.150000000001</v>
      </c>
      <c r="CX187" s="3">
        <v>2917223.8241781872</v>
      </c>
      <c r="CY187" s="11">
        <v>18371.582999999999</v>
      </c>
      <c r="CZ187" s="11">
        <v>10606.888000000001</v>
      </c>
      <c r="DA187" s="11">
        <v>4581.2179999999998</v>
      </c>
      <c r="DB187" s="11">
        <v>2359.6880000000001</v>
      </c>
      <c r="DC187" s="11">
        <v>21072.651000000002</v>
      </c>
      <c r="DD187" s="11">
        <v>71243.960999999996</v>
      </c>
      <c r="DE187" s="11">
        <v>8137.5380000000005</v>
      </c>
      <c r="DF187" s="3">
        <v>136373.527</v>
      </c>
      <c r="DG187" s="11">
        <v>543.99800000000005</v>
      </c>
      <c r="DH187" s="11">
        <v>60150.928999999996</v>
      </c>
      <c r="DI187" s="11">
        <v>18404.698</v>
      </c>
      <c r="DJ187" s="11">
        <v>4997.7719999999999</v>
      </c>
      <c r="DK187" s="11">
        <v>3984.2379999999998</v>
      </c>
      <c r="DL187" s="11">
        <v>1483.7729999999999</v>
      </c>
      <c r="DM187" s="11">
        <v>3254.864</v>
      </c>
      <c r="DN187" s="11">
        <v>1988.7460000000001</v>
      </c>
      <c r="DO187" s="11">
        <v>491.04399999999998</v>
      </c>
      <c r="DP187" s="11">
        <v>18057.780999999999</v>
      </c>
      <c r="DQ187" s="11">
        <v>13579.013000000001</v>
      </c>
      <c r="DR187" s="11">
        <v>59800.534</v>
      </c>
      <c r="DS187" s="11">
        <v>2184.1990000000001</v>
      </c>
      <c r="DT187" s="11">
        <v>13885.755999999999</v>
      </c>
      <c r="DU187" s="11">
        <v>2406</v>
      </c>
      <c r="DV187" s="3">
        <v>205213.345</v>
      </c>
      <c r="DW187" s="3">
        <v>3258810.6961781872</v>
      </c>
      <c r="DX187" s="11">
        <v>26916.441999999999</v>
      </c>
      <c r="DY187" s="11">
        <v>8966.2579999999998</v>
      </c>
      <c r="DZ187" s="11">
        <v>5250.36</v>
      </c>
      <c r="EA187" s="11">
        <v>1389.35</v>
      </c>
      <c r="EB187" s="11">
        <v>9237.7039999999997</v>
      </c>
      <c r="EC187" s="11">
        <v>5632.915</v>
      </c>
      <c r="ED187" s="11">
        <v>12920.473</v>
      </c>
      <c r="EE187" s="11">
        <v>367.05700000000002</v>
      </c>
      <c r="EF187" s="11">
        <v>3367.951</v>
      </c>
      <c r="EG187" s="11">
        <v>6379.0990000000002</v>
      </c>
      <c r="EH187" s="11">
        <v>468.101</v>
      </c>
      <c r="EI187" s="11">
        <v>2488.9369999999999</v>
      </c>
      <c r="EJ187" s="11">
        <v>13860.566000000001</v>
      </c>
      <c r="EK187" s="11">
        <v>393.25799999999998</v>
      </c>
      <c r="EL187" s="11">
        <v>60671.508999999998</v>
      </c>
      <c r="EM187" s="11">
        <v>403.04399999999998</v>
      </c>
      <c r="EN187" s="11">
        <v>56031.384999999995</v>
      </c>
      <c r="EO187" s="11">
        <v>1013.159</v>
      </c>
      <c r="EP187" s="11">
        <v>1065.9059999999999</v>
      </c>
      <c r="EQ187" s="11">
        <v>16814.103999999999</v>
      </c>
      <c r="ER187" s="11">
        <v>6989.107</v>
      </c>
      <c r="ES187" s="11">
        <v>1084.4549999999999</v>
      </c>
      <c r="ET187" s="11">
        <v>25817.554</v>
      </c>
      <c r="EU187" s="11">
        <v>1842.1110000000001</v>
      </c>
      <c r="EV187" s="11">
        <v>1989.8140000000001</v>
      </c>
      <c r="EW187" s="11">
        <v>4475.6790000000001</v>
      </c>
      <c r="EX187" s="11">
        <v>12736.607</v>
      </c>
      <c r="EY187" s="11">
        <v>10475.43</v>
      </c>
      <c r="EZ187" s="11">
        <v>8593.64</v>
      </c>
      <c r="FA187" s="11">
        <v>2119.2420000000002</v>
      </c>
      <c r="FB187" s="11">
        <v>1098.6410000000001</v>
      </c>
      <c r="FC187" s="11">
        <v>26403.829000000002</v>
      </c>
      <c r="FD187" s="11">
        <v>13691.368</v>
      </c>
      <c r="FE187" s="11">
        <v>1595.1379999999999</v>
      </c>
      <c r="FF187" s="11">
        <v>8609.3060000000005</v>
      </c>
      <c r="FG187" s="11">
        <v>104199.678</v>
      </c>
      <c r="FH187" s="11">
        <v>7559.6040000000003</v>
      </c>
      <c r="FI187" s="11">
        <v>129.34700000000001</v>
      </c>
      <c r="FJ187" s="11">
        <v>8771.8130000000001</v>
      </c>
      <c r="FK187" s="11">
        <v>73.317999999999998</v>
      </c>
      <c r="FL187" s="11">
        <v>4220.5619999999999</v>
      </c>
      <c r="FM187" s="11">
        <v>6101.0159999999996</v>
      </c>
      <c r="FN187" s="11">
        <v>40940.610999999997</v>
      </c>
      <c r="FO187" s="11">
        <v>28581.707999999999</v>
      </c>
      <c r="FP187" s="11">
        <v>991.85900000000004</v>
      </c>
      <c r="FQ187" s="11">
        <v>27696.585999999999</v>
      </c>
      <c r="FR187" s="11">
        <v>3726.0129999999999</v>
      </c>
      <c r="FS187" s="11">
        <v>8684.1170000000002</v>
      </c>
      <c r="FT187" s="11">
        <v>19424.376</v>
      </c>
      <c r="FU187" s="11">
        <v>43026.95</v>
      </c>
      <c r="FV187" s="11">
        <v>8670.8410000000003</v>
      </c>
      <c r="FW187" s="11">
        <v>10976.373</v>
      </c>
      <c r="FX187" s="11">
        <v>359.11599999999999</v>
      </c>
      <c r="FY187" s="3">
        <v>685293.38700000022</v>
      </c>
      <c r="FZ187" s="21"/>
      <c r="GA187" s="24">
        <v>5518127.0881781876</v>
      </c>
    </row>
    <row r="188" spans="1:183" x14ac:dyDescent="0.25">
      <c r="A188" s="1">
        <v>1994</v>
      </c>
      <c r="B188" s="11">
        <v>8027.54</v>
      </c>
      <c r="C188" s="11">
        <v>10122.914000000001</v>
      </c>
      <c r="D188" s="11">
        <v>5205.6030000000001</v>
      </c>
      <c r="E188" s="11">
        <v>5086.0439999999999</v>
      </c>
      <c r="F188" s="11">
        <v>59445</v>
      </c>
      <c r="G188" s="11">
        <v>81414.164000000004</v>
      </c>
      <c r="H188" s="11">
        <v>57179.46</v>
      </c>
      <c r="I188" s="11">
        <v>15382.198</v>
      </c>
      <c r="J188" s="11">
        <v>4336.6379999999999</v>
      </c>
      <c r="K188" s="11">
        <v>8781</v>
      </c>
      <c r="L188" s="11">
        <v>7114.53</v>
      </c>
      <c r="M188" s="11">
        <v>58212.517999999996</v>
      </c>
      <c r="N188" s="3">
        <v>320307.609</v>
      </c>
      <c r="O188" s="11">
        <v>3595.5419999999999</v>
      </c>
      <c r="P188" s="11">
        <v>10429.825999999999</v>
      </c>
      <c r="Q188" s="11">
        <v>10027.688</v>
      </c>
      <c r="R188" s="11">
        <v>39690.970999999998</v>
      </c>
      <c r="S188" s="11">
        <v>2266.9589999999994</v>
      </c>
      <c r="T188" s="3">
        <v>386318.59500000003</v>
      </c>
      <c r="U188" s="11">
        <v>17781</v>
      </c>
      <c r="V188" s="11">
        <v>3586</v>
      </c>
      <c r="W188" s="11">
        <v>29331</v>
      </c>
      <c r="X188" s="11">
        <v>263435.67300000001</v>
      </c>
      <c r="Y188" s="3">
        <v>314133.67300000001</v>
      </c>
      <c r="Z188" s="11">
        <v>3378.424</v>
      </c>
      <c r="AA188" s="11">
        <v>8353.3349999999991</v>
      </c>
      <c r="AB188" s="11">
        <v>15675.429</v>
      </c>
      <c r="AC188" s="11">
        <v>10312.714</v>
      </c>
      <c r="AD188" s="11">
        <v>38548.296000000002</v>
      </c>
      <c r="AE188" s="11">
        <v>22738.68</v>
      </c>
      <c r="AF188" s="11">
        <v>22583</v>
      </c>
      <c r="AG188" s="3">
        <v>121589.878</v>
      </c>
      <c r="AH188" s="11">
        <v>3784.9830000000002</v>
      </c>
      <c r="AI188" s="11">
        <v>4511.1869999999999</v>
      </c>
      <c r="AJ188" s="11">
        <v>1935.0340000000001</v>
      </c>
      <c r="AK188" s="11">
        <v>2001.0360000000001</v>
      </c>
      <c r="AL188" s="11">
        <v>10351</v>
      </c>
      <c r="AM188" s="3">
        <v>22583.239999999998</v>
      </c>
      <c r="AN188" s="11">
        <v>10330.165000000001</v>
      </c>
      <c r="AO188" s="11">
        <v>5345.2640000000001</v>
      </c>
      <c r="AP188" s="3">
        <v>15675.429</v>
      </c>
      <c r="AQ188" s="11">
        <v>3126.0940000000001</v>
      </c>
      <c r="AR188" s="11">
        <v>7495</v>
      </c>
      <c r="AS188" s="11">
        <v>10238</v>
      </c>
      <c r="AT188" s="11">
        <v>1467.5350000000001</v>
      </c>
      <c r="AU188" s="11">
        <v>5120.8090000000002</v>
      </c>
      <c r="AV188" s="11">
        <v>16182.154</v>
      </c>
      <c r="AW188" s="11">
        <v>4486.1930000000002</v>
      </c>
      <c r="AX188" s="11">
        <v>2523.5320000000002</v>
      </c>
      <c r="AY188" s="11">
        <v>3679.636</v>
      </c>
      <c r="AZ188" s="11">
        <v>4441</v>
      </c>
      <c r="BA188" s="11">
        <v>148442</v>
      </c>
      <c r="BB188" s="11">
        <v>5604</v>
      </c>
      <c r="BC188" s="11">
        <v>4004</v>
      </c>
      <c r="BD188" s="11">
        <v>51637.610999999997</v>
      </c>
      <c r="BE188" s="11">
        <v>22604</v>
      </c>
      <c r="BF188" s="3">
        <v>291051.56400000001</v>
      </c>
      <c r="BG188" s="11">
        <v>34847</v>
      </c>
      <c r="BH188" s="11">
        <v>161017</v>
      </c>
      <c r="BI188" s="11">
        <v>14001</v>
      </c>
      <c r="BJ188" s="11">
        <v>35707</v>
      </c>
      <c r="BK188" s="11">
        <v>91337.895999999993</v>
      </c>
      <c r="BL188" s="11">
        <v>23469</v>
      </c>
      <c r="BM188" s="11">
        <v>3195</v>
      </c>
      <c r="BN188" s="11">
        <v>21126</v>
      </c>
      <c r="BO188" s="3">
        <v>384699.89600000001</v>
      </c>
      <c r="BP188" s="11">
        <v>7215</v>
      </c>
      <c r="BQ188" s="11">
        <v>3314.5880000000002</v>
      </c>
      <c r="BR188" s="11">
        <v>10813</v>
      </c>
      <c r="BS188" s="11">
        <v>7615</v>
      </c>
      <c r="BT188" s="11">
        <v>11013</v>
      </c>
      <c r="BU188" s="11">
        <v>5466.9059999999999</v>
      </c>
      <c r="BV188" s="11">
        <v>9779</v>
      </c>
      <c r="BW188" s="11">
        <v>6801</v>
      </c>
      <c r="BX188" s="11">
        <v>5386.1329999999998</v>
      </c>
      <c r="BY188" s="11">
        <v>2436.866</v>
      </c>
      <c r="BZ188" s="11">
        <v>4264</v>
      </c>
      <c r="CA188" s="11">
        <v>2588</v>
      </c>
      <c r="CB188" s="11">
        <v>4754</v>
      </c>
      <c r="CC188" s="11">
        <v>3649.2370000000001</v>
      </c>
      <c r="CD188" s="11">
        <v>1265</v>
      </c>
      <c r="CE188" s="3">
        <v>86360.73</v>
      </c>
      <c r="CF188" s="11">
        <v>2950.097999999999</v>
      </c>
      <c r="CG188" s="3">
        <v>474010.72399999999</v>
      </c>
      <c r="CH188" s="11">
        <v>1191835</v>
      </c>
      <c r="CI188" s="11">
        <v>901176</v>
      </c>
      <c r="CJ188" s="11">
        <v>191554.27800574171</v>
      </c>
      <c r="CK188" s="11">
        <v>125014.05</v>
      </c>
      <c r="CL188" s="11">
        <v>70944.551999999996</v>
      </c>
      <c r="CM188" s="11">
        <v>44718.896999999997</v>
      </c>
      <c r="CN188" s="11">
        <v>58128.737999999998</v>
      </c>
      <c r="CO188" s="11">
        <v>20984</v>
      </c>
      <c r="CP188" s="11">
        <v>121615.236</v>
      </c>
      <c r="CQ188" s="11">
        <v>41158.489000000001</v>
      </c>
      <c r="CR188" s="11">
        <v>6067.2879999999996</v>
      </c>
      <c r="CS188" s="11">
        <v>19187.063999999998</v>
      </c>
      <c r="CT188" s="11">
        <v>21246.735000000001</v>
      </c>
      <c r="CU188" s="11">
        <v>125531.448</v>
      </c>
      <c r="CV188" s="11">
        <v>3427.9789999999998</v>
      </c>
      <c r="CW188" s="11">
        <v>18247.057000000001</v>
      </c>
      <c r="CX188" s="3">
        <v>2960836.8110057409</v>
      </c>
      <c r="CY188" s="11">
        <v>19900.668000000001</v>
      </c>
      <c r="CZ188" s="11">
        <v>10962.996999999999</v>
      </c>
      <c r="DA188" s="11">
        <v>4711.8289999999997</v>
      </c>
      <c r="DB188" s="11">
        <v>2400.6480000000001</v>
      </c>
      <c r="DC188" s="11">
        <v>21328.968000000001</v>
      </c>
      <c r="DD188" s="11">
        <v>72538.926999999996</v>
      </c>
      <c r="DE188" s="11">
        <v>8298.2489999999998</v>
      </c>
      <c r="DF188" s="3">
        <v>140142.28600000002</v>
      </c>
      <c r="DG188" s="11">
        <v>558.39700000000005</v>
      </c>
      <c r="DH188" s="11">
        <v>60180.915000000001</v>
      </c>
      <c r="DI188" s="11">
        <v>18969.505000000001</v>
      </c>
      <c r="DJ188" s="11">
        <v>5174.857</v>
      </c>
      <c r="DK188" s="11">
        <v>4082.087</v>
      </c>
      <c r="DL188" s="11">
        <v>1551.4269999999999</v>
      </c>
      <c r="DM188" s="11">
        <v>3293.096</v>
      </c>
      <c r="DN188" s="11">
        <v>2058.8020000000001</v>
      </c>
      <c r="DO188" s="11">
        <v>506.26</v>
      </c>
      <c r="DP188" s="11">
        <v>19109.664000000001</v>
      </c>
      <c r="DQ188" s="11">
        <v>13938.959000000001</v>
      </c>
      <c r="DR188" s="11">
        <v>60867.087</v>
      </c>
      <c r="DS188" s="11">
        <v>2319.1819999999998</v>
      </c>
      <c r="DT188" s="11">
        <v>14394.75</v>
      </c>
      <c r="DU188" s="11">
        <v>2496</v>
      </c>
      <c r="DV188" s="3">
        <v>209500.98799999998</v>
      </c>
      <c r="DW188" s="3">
        <v>3310480.0850057406</v>
      </c>
      <c r="DX188" s="11">
        <v>27521.475999999999</v>
      </c>
      <c r="DY188" s="11">
        <v>9172.2800000000007</v>
      </c>
      <c r="DZ188" s="11">
        <v>5488.1509999999998</v>
      </c>
      <c r="EA188" s="11">
        <v>1433.6880000000001</v>
      </c>
      <c r="EB188" s="11">
        <v>9570.6470000000008</v>
      </c>
      <c r="EC188" s="11">
        <v>5681.5129999999999</v>
      </c>
      <c r="ED188" s="11">
        <v>13264.166999999999</v>
      </c>
      <c r="EE188" s="11">
        <v>372.78899999999999</v>
      </c>
      <c r="EF188" s="11">
        <v>3466.7530000000002</v>
      </c>
      <c r="EG188" s="11">
        <v>6496.6850000000004</v>
      </c>
      <c r="EH188" s="11">
        <v>482.255</v>
      </c>
      <c r="EI188" s="11">
        <v>2570.2919999999999</v>
      </c>
      <c r="EJ188" s="11">
        <v>14379.919</v>
      </c>
      <c r="EK188" s="11">
        <v>402.548</v>
      </c>
      <c r="EL188" s="11">
        <v>61979.673000000003</v>
      </c>
      <c r="EM188" s="11">
        <v>414.44299999999998</v>
      </c>
      <c r="EN188" s="11">
        <v>57413.938000000002</v>
      </c>
      <c r="EO188" s="11">
        <v>1040.8109999999999</v>
      </c>
      <c r="EP188" s="11">
        <v>1107.5630000000001</v>
      </c>
      <c r="EQ188" s="11">
        <v>17310.453000000001</v>
      </c>
      <c r="ER188" s="11">
        <v>7209.4849999999997</v>
      </c>
      <c r="ES188" s="11">
        <v>1116.5139999999999</v>
      </c>
      <c r="ET188" s="11">
        <v>26454.524000000001</v>
      </c>
      <c r="EU188" s="11">
        <v>1881.3150000000001</v>
      </c>
      <c r="EV188" s="11">
        <v>1974.3810000000001</v>
      </c>
      <c r="EW188" s="11">
        <v>4585.0169999999998</v>
      </c>
      <c r="EX188" s="11">
        <v>13128.41</v>
      </c>
      <c r="EY188" s="11">
        <v>10296.316000000001</v>
      </c>
      <c r="EZ188" s="11">
        <v>8776.2659999999996</v>
      </c>
      <c r="FA188" s="11">
        <v>2183.335</v>
      </c>
      <c r="FB188" s="11">
        <v>1111.297</v>
      </c>
      <c r="FC188" s="11">
        <v>26955.218000000001</v>
      </c>
      <c r="FD188" s="11">
        <v>14781.456</v>
      </c>
      <c r="FE188" s="11">
        <v>1638.327</v>
      </c>
      <c r="FF188" s="11">
        <v>8892.59</v>
      </c>
      <c r="FG188" s="11">
        <v>106814.038</v>
      </c>
      <c r="FH188" s="11">
        <v>6264.3059999999996</v>
      </c>
      <c r="FI188" s="11">
        <v>133.084</v>
      </c>
      <c r="FJ188" s="11">
        <v>9031.4840000000004</v>
      </c>
      <c r="FK188" s="11">
        <v>74.132999999999996</v>
      </c>
      <c r="FL188" s="11">
        <v>4317.7879999999996</v>
      </c>
      <c r="FM188" s="11">
        <v>6264.44</v>
      </c>
      <c r="FN188" s="11">
        <v>41661.555999999997</v>
      </c>
      <c r="FO188" s="11">
        <v>29349.074000000001</v>
      </c>
      <c r="FP188" s="11">
        <v>997.65200000000004</v>
      </c>
      <c r="FQ188" s="11">
        <v>28797.661</v>
      </c>
      <c r="FR188" s="11">
        <v>3750.37</v>
      </c>
      <c r="FS188" s="11">
        <v>8835.4040000000005</v>
      </c>
      <c r="FT188" s="11">
        <v>20127.59</v>
      </c>
      <c r="FU188" s="11">
        <v>44486.48</v>
      </c>
      <c r="FV188" s="11">
        <v>8891.6929999999993</v>
      </c>
      <c r="FW188" s="11">
        <v>11086.482</v>
      </c>
      <c r="FX188" s="11">
        <v>373.93799999999999</v>
      </c>
      <c r="FY188" s="3">
        <v>701811.66799999971</v>
      </c>
      <c r="FZ188" s="21"/>
      <c r="GA188" s="24">
        <v>5599396.1870057406</v>
      </c>
    </row>
    <row r="189" spans="1:183" x14ac:dyDescent="0.25">
      <c r="A189" s="1">
        <v>1995</v>
      </c>
      <c r="B189" s="11">
        <v>8047.433</v>
      </c>
      <c r="C189" s="11">
        <v>10155.459000000001</v>
      </c>
      <c r="D189" s="11">
        <v>5232.6120000000001</v>
      </c>
      <c r="E189" s="11">
        <v>5104.6540000000005</v>
      </c>
      <c r="F189" s="11">
        <v>59712</v>
      </c>
      <c r="G189" s="11">
        <v>81653.702000000005</v>
      </c>
      <c r="H189" s="11">
        <v>57274.531000000003</v>
      </c>
      <c r="I189" s="11">
        <v>15459.054</v>
      </c>
      <c r="J189" s="11">
        <v>4359.1009999999997</v>
      </c>
      <c r="K189" s="11">
        <v>8827</v>
      </c>
      <c r="L189" s="11">
        <v>7157.1059999999998</v>
      </c>
      <c r="M189" s="11">
        <v>58426.014000000003</v>
      </c>
      <c r="N189" s="3">
        <v>321408.66600000003</v>
      </c>
      <c r="O189" s="11">
        <v>3613.89</v>
      </c>
      <c r="P189" s="11">
        <v>10457.554</v>
      </c>
      <c r="Q189" s="11">
        <v>10065.543</v>
      </c>
      <c r="R189" s="11">
        <v>39749.714999999997</v>
      </c>
      <c r="S189" s="11">
        <v>2284.4929999999999</v>
      </c>
      <c r="T189" s="3">
        <v>387579.86100000003</v>
      </c>
      <c r="U189" s="11">
        <v>17976</v>
      </c>
      <c r="V189" s="11">
        <v>3642</v>
      </c>
      <c r="W189" s="11">
        <v>29691</v>
      </c>
      <c r="X189" s="11">
        <v>266557.09100000001</v>
      </c>
      <c r="Y189" s="3">
        <v>317866.09100000001</v>
      </c>
      <c r="Z189" s="11">
        <v>3400.5160000000001</v>
      </c>
      <c r="AA189" s="11">
        <v>8255.8109999999997</v>
      </c>
      <c r="AB189" s="11">
        <v>15685.424000000001</v>
      </c>
      <c r="AC189" s="11">
        <v>10295.874</v>
      </c>
      <c r="AD189" s="11">
        <v>38600.642</v>
      </c>
      <c r="AE189" s="11">
        <v>22692.83</v>
      </c>
      <c r="AF189" s="11">
        <v>22554</v>
      </c>
      <c r="AG189" s="3">
        <v>121485.09699999999</v>
      </c>
      <c r="AH189" s="11">
        <v>3708.96</v>
      </c>
      <c r="AI189" s="11">
        <v>4496.683</v>
      </c>
      <c r="AJ189" s="11">
        <v>1954.048</v>
      </c>
      <c r="AK189" s="11">
        <v>2002.827</v>
      </c>
      <c r="AL189" s="11">
        <v>10391</v>
      </c>
      <c r="AM189" s="3">
        <v>22554</v>
      </c>
      <c r="AN189" s="11">
        <v>10323.83</v>
      </c>
      <c r="AO189" s="11">
        <v>5361.5940000000001</v>
      </c>
      <c r="AP189" s="3">
        <v>15685.423999999999</v>
      </c>
      <c r="AQ189" s="11">
        <v>3068.7510000000002</v>
      </c>
      <c r="AR189" s="11">
        <v>7555</v>
      </c>
      <c r="AS189" s="11">
        <v>10205</v>
      </c>
      <c r="AT189" s="11">
        <v>1446.509</v>
      </c>
      <c r="AU189" s="11">
        <v>5012.9520000000002</v>
      </c>
      <c r="AV189" s="11">
        <v>15878.487999999999</v>
      </c>
      <c r="AW189" s="11">
        <v>4532.223</v>
      </c>
      <c r="AX189" s="11">
        <v>2488.0079999999998</v>
      </c>
      <c r="AY189" s="11">
        <v>3673.5770000000002</v>
      </c>
      <c r="AZ189" s="11">
        <v>4433</v>
      </c>
      <c r="BA189" s="11">
        <v>148490</v>
      </c>
      <c r="BB189" s="11">
        <v>5678</v>
      </c>
      <c r="BC189" s="11">
        <v>4079</v>
      </c>
      <c r="BD189" s="11">
        <v>51247.258999999998</v>
      </c>
      <c r="BE189" s="11">
        <v>23067</v>
      </c>
      <c r="BF189" s="3">
        <v>290854.76699999999</v>
      </c>
      <c r="BG189" s="11">
        <v>35274</v>
      </c>
      <c r="BH189" s="11">
        <v>163544</v>
      </c>
      <c r="BI189" s="11">
        <v>14207</v>
      </c>
      <c r="BJ189" s="11">
        <v>36402</v>
      </c>
      <c r="BK189" s="11">
        <v>92880.353000000003</v>
      </c>
      <c r="BL189" s="11">
        <v>23942</v>
      </c>
      <c r="BM189" s="11">
        <v>3219</v>
      </c>
      <c r="BN189" s="11">
        <v>21549</v>
      </c>
      <c r="BO189" s="3">
        <v>391017.353</v>
      </c>
      <c r="BP189" s="11">
        <v>7375</v>
      </c>
      <c r="BQ189" s="11">
        <v>3383.7860000000001</v>
      </c>
      <c r="BR189" s="11">
        <v>10865</v>
      </c>
      <c r="BS189" s="11">
        <v>7744</v>
      </c>
      <c r="BT189" s="11">
        <v>11266</v>
      </c>
      <c r="BU189" s="11">
        <v>5569</v>
      </c>
      <c r="BV189" s="11">
        <v>10028</v>
      </c>
      <c r="BW189" s="11">
        <v>6945</v>
      </c>
      <c r="BX189" s="11">
        <v>5546.1850000000004</v>
      </c>
      <c r="BY189" s="11">
        <v>2469.3890000000001</v>
      </c>
      <c r="BZ189" s="11">
        <v>4385</v>
      </c>
      <c r="CA189" s="11">
        <v>2638</v>
      </c>
      <c r="CB189" s="11">
        <v>4887</v>
      </c>
      <c r="CC189" s="11">
        <v>3683.1030000000001</v>
      </c>
      <c r="CD189" s="11">
        <v>1264</v>
      </c>
      <c r="CE189" s="3">
        <v>88048.463000000003</v>
      </c>
      <c r="CF189" s="11">
        <v>2975.873</v>
      </c>
      <c r="CG189" s="3">
        <v>482041.68900000001</v>
      </c>
      <c r="CH189" s="11">
        <v>1204855</v>
      </c>
      <c r="CI189" s="11">
        <v>917772</v>
      </c>
      <c r="CJ189" s="11">
        <v>194755.08900000001</v>
      </c>
      <c r="CK189" s="11">
        <v>125341.35400000001</v>
      </c>
      <c r="CL189" s="11">
        <v>72597.432000000001</v>
      </c>
      <c r="CM189" s="11">
        <v>45105.078999999998</v>
      </c>
      <c r="CN189" s="11">
        <v>58855.798000000003</v>
      </c>
      <c r="CO189" s="11">
        <v>21171</v>
      </c>
      <c r="CP189" s="11">
        <v>124130.12300000001</v>
      </c>
      <c r="CQ189" s="11">
        <v>41752.699000000001</v>
      </c>
      <c r="CR189" s="11">
        <v>6225.3469999999998</v>
      </c>
      <c r="CS189" s="11">
        <v>19618.508999999998</v>
      </c>
      <c r="CT189" s="11">
        <v>21876.669000000002</v>
      </c>
      <c r="CU189" s="11">
        <v>128733.65700000001</v>
      </c>
      <c r="CV189" s="11">
        <v>3542.866</v>
      </c>
      <c r="CW189" s="11">
        <v>18475.882000000001</v>
      </c>
      <c r="CX189" s="3">
        <v>3004808.5040000007</v>
      </c>
      <c r="CY189" s="11">
        <v>20881.48</v>
      </c>
      <c r="CZ189" s="11">
        <v>11228.171</v>
      </c>
      <c r="DA189" s="11">
        <v>4846.116</v>
      </c>
      <c r="DB189" s="11">
        <v>2447.0419999999999</v>
      </c>
      <c r="DC189" s="11">
        <v>21533.978999999999</v>
      </c>
      <c r="DD189" s="11">
        <v>73772.337</v>
      </c>
      <c r="DE189" s="11">
        <v>8469.2909999999993</v>
      </c>
      <c r="DF189" s="3">
        <v>143178.416</v>
      </c>
      <c r="DG189" s="11">
        <v>572.63900000000001</v>
      </c>
      <c r="DH189" s="11">
        <v>60780.987000000001</v>
      </c>
      <c r="DI189" s="11">
        <v>19557.246999999999</v>
      </c>
      <c r="DJ189" s="11">
        <v>5352.9009999999998</v>
      </c>
      <c r="DK189" s="11">
        <v>4201.5140000000001</v>
      </c>
      <c r="DL189" s="11">
        <v>1620.808</v>
      </c>
      <c r="DM189" s="11">
        <v>3337.114</v>
      </c>
      <c r="DN189" s="11">
        <v>2131.373</v>
      </c>
      <c r="DO189" s="11">
        <v>521.21199999999999</v>
      </c>
      <c r="DP189" s="11">
        <v>19967.942999999999</v>
      </c>
      <c r="DQ189" s="11">
        <v>14309.656999999999</v>
      </c>
      <c r="DR189" s="11">
        <v>61940.15</v>
      </c>
      <c r="DS189" s="11">
        <v>2457.98</v>
      </c>
      <c r="DT189" s="11">
        <v>14864.317999999999</v>
      </c>
      <c r="DU189" s="11">
        <v>2617</v>
      </c>
      <c r="DV189" s="3">
        <v>214232.84300000002</v>
      </c>
      <c r="DW189" s="3">
        <v>3362219.7630000007</v>
      </c>
      <c r="DX189" s="11">
        <v>28089.149000000001</v>
      </c>
      <c r="DY189" s="11">
        <v>9419.1239999999998</v>
      </c>
      <c r="DZ189" s="11">
        <v>5646.826</v>
      </c>
      <c r="EA189" s="11">
        <v>1477.5909999999999</v>
      </c>
      <c r="EB189" s="11">
        <v>9902.7790000000005</v>
      </c>
      <c r="EC189" s="11">
        <v>6077.8119999999999</v>
      </c>
      <c r="ED189" s="11">
        <v>13603.162</v>
      </c>
      <c r="EE189" s="11">
        <v>378.24</v>
      </c>
      <c r="EF189" s="11">
        <v>3544.4949999999999</v>
      </c>
      <c r="EG189" s="11">
        <v>6769.6859999999997</v>
      </c>
      <c r="EH189" s="11">
        <v>497.00799999999998</v>
      </c>
      <c r="EI189" s="11">
        <v>2649.9989999999998</v>
      </c>
      <c r="EJ189" s="11">
        <v>14845.795</v>
      </c>
      <c r="EK189" s="11">
        <v>409.36599999999999</v>
      </c>
      <c r="EL189" s="11">
        <v>63321.438000000002</v>
      </c>
      <c r="EM189" s="11">
        <v>426.23099999999999</v>
      </c>
      <c r="EN189" s="11">
        <v>59114.972999999998</v>
      </c>
      <c r="EO189" s="11">
        <v>1069.0650000000001</v>
      </c>
      <c r="EP189" s="11">
        <v>1149.787</v>
      </c>
      <c r="EQ189" s="11">
        <v>17712.492999999999</v>
      </c>
      <c r="ER189" s="11">
        <v>7445.6949999999997</v>
      </c>
      <c r="ES189" s="11">
        <v>1143.328</v>
      </c>
      <c r="ET189" s="11">
        <v>27123.905999999999</v>
      </c>
      <c r="EU189" s="11">
        <v>1919.2840000000001</v>
      </c>
      <c r="EV189" s="11">
        <v>1975.252</v>
      </c>
      <c r="EW189" s="11">
        <v>4654.2520000000004</v>
      </c>
      <c r="EX189" s="11">
        <v>13532.361000000001</v>
      </c>
      <c r="EY189" s="11">
        <v>10223.553</v>
      </c>
      <c r="EZ189" s="11">
        <v>8966.35</v>
      </c>
      <c r="FA189" s="11">
        <v>2234.79</v>
      </c>
      <c r="FB189" s="11">
        <v>1123.115</v>
      </c>
      <c r="FC189" s="11">
        <v>27502.455000000002</v>
      </c>
      <c r="FD189" s="11">
        <v>15764.753000000001</v>
      </c>
      <c r="FE189" s="11">
        <v>1681.4780000000001</v>
      </c>
      <c r="FF189" s="11">
        <v>9199.3330000000005</v>
      </c>
      <c r="FG189" s="11">
        <v>109465.08199999999</v>
      </c>
      <c r="FH189" s="11">
        <v>5460.6220000000003</v>
      </c>
      <c r="FI189" s="11">
        <v>137.04</v>
      </c>
      <c r="FJ189" s="11">
        <v>9298.9580000000005</v>
      </c>
      <c r="FK189" s="11">
        <v>74.930999999999997</v>
      </c>
      <c r="FL189" s="11">
        <v>4388.357</v>
      </c>
      <c r="FM189" s="11">
        <v>6400.7219999999998</v>
      </c>
      <c r="FN189" s="11">
        <v>42227.921000000002</v>
      </c>
      <c r="FO189" s="11">
        <v>30140.588</v>
      </c>
      <c r="FP189" s="11">
        <v>1004.849</v>
      </c>
      <c r="FQ189" s="11">
        <v>29752.901999999998</v>
      </c>
      <c r="FR189" s="11">
        <v>3965.576</v>
      </c>
      <c r="FS189" s="11">
        <v>8976.2710000000006</v>
      </c>
      <c r="FT189" s="11">
        <v>20689.516</v>
      </c>
      <c r="FU189" s="11">
        <v>46298.584999999999</v>
      </c>
      <c r="FV189" s="11">
        <v>9102.0939999999991</v>
      </c>
      <c r="FW189" s="11">
        <v>11159.492</v>
      </c>
      <c r="FX189" s="11">
        <v>389.25800000000004</v>
      </c>
      <c r="FY189" s="3">
        <v>719527.68799999985</v>
      </c>
      <c r="FZ189" s="21"/>
      <c r="GA189" s="24">
        <v>5681574.9560000002</v>
      </c>
    </row>
    <row r="190" spans="1:183" x14ac:dyDescent="0.25">
      <c r="A190" s="1">
        <v>1996</v>
      </c>
      <c r="B190" s="11">
        <v>8060.8519999999999</v>
      </c>
      <c r="C190" s="11">
        <v>10178.933999999999</v>
      </c>
      <c r="D190" s="11">
        <v>5262.0749999999998</v>
      </c>
      <c r="E190" s="11">
        <v>5120.3100000000004</v>
      </c>
      <c r="F190" s="11">
        <v>59981</v>
      </c>
      <c r="G190" s="11">
        <v>81890.667000000001</v>
      </c>
      <c r="H190" s="11">
        <v>57367.031999999999</v>
      </c>
      <c r="I190" s="11">
        <v>15527.808999999999</v>
      </c>
      <c r="J190" s="11">
        <v>4381.277</v>
      </c>
      <c r="K190" s="11">
        <v>8841</v>
      </c>
      <c r="L190" s="11">
        <v>7181.0240000000003</v>
      </c>
      <c r="M190" s="11">
        <v>58618.663</v>
      </c>
      <c r="N190" s="3">
        <v>322410.64299999998</v>
      </c>
      <c r="O190" s="11">
        <v>3636.1790000000001</v>
      </c>
      <c r="P190" s="11">
        <v>10479.42</v>
      </c>
      <c r="Q190" s="11">
        <v>10099.918</v>
      </c>
      <c r="R190" s="11">
        <v>39803.828999999998</v>
      </c>
      <c r="S190" s="11">
        <v>2302.48</v>
      </c>
      <c r="T190" s="3">
        <v>388732.46899999992</v>
      </c>
      <c r="U190" s="11">
        <v>18195</v>
      </c>
      <c r="V190" s="11">
        <v>3697</v>
      </c>
      <c r="W190" s="11">
        <v>30026</v>
      </c>
      <c r="X190" s="11">
        <v>269667.391</v>
      </c>
      <c r="Y190" s="3">
        <v>321585.391</v>
      </c>
      <c r="Z190" s="11">
        <v>3414.7330000000002</v>
      </c>
      <c r="AA190" s="11">
        <v>8161.0259999999998</v>
      </c>
      <c r="AB190" s="11">
        <v>15685.007</v>
      </c>
      <c r="AC190" s="11">
        <v>10273.591</v>
      </c>
      <c r="AD190" s="11">
        <v>38629.841999999997</v>
      </c>
      <c r="AE190" s="11">
        <v>22627.562000000002</v>
      </c>
      <c r="AF190" s="11">
        <v>22502</v>
      </c>
      <c r="AG190" s="3">
        <v>121293.761</v>
      </c>
      <c r="AH190" s="11">
        <v>3608.4949999999999</v>
      </c>
      <c r="AI190" s="11">
        <v>4464.03</v>
      </c>
      <c r="AJ190" s="11">
        <v>1971.1020000000001</v>
      </c>
      <c r="AK190" s="11">
        <v>2007.4290000000001</v>
      </c>
      <c r="AL190" s="11">
        <v>10451</v>
      </c>
      <c r="AM190" s="3">
        <v>22502.056</v>
      </c>
      <c r="AN190" s="11">
        <v>10311.816999999999</v>
      </c>
      <c r="AO190" s="11">
        <v>5373.19</v>
      </c>
      <c r="AP190" s="3">
        <v>15685.006999999998</v>
      </c>
      <c r="AQ190" s="11">
        <v>3063.395</v>
      </c>
      <c r="AR190" s="11">
        <v>7628</v>
      </c>
      <c r="AS190" s="11">
        <v>10171</v>
      </c>
      <c r="AT190" s="11">
        <v>1427.827</v>
      </c>
      <c r="AU190" s="11">
        <v>4934.5720000000001</v>
      </c>
      <c r="AV190" s="11">
        <v>15696.091</v>
      </c>
      <c r="AW190" s="11">
        <v>4598.192</v>
      </c>
      <c r="AX190" s="11">
        <v>2460.277</v>
      </c>
      <c r="AY190" s="11">
        <v>3668.3159999999998</v>
      </c>
      <c r="AZ190" s="11">
        <v>4422</v>
      </c>
      <c r="BA190" s="11">
        <v>148312</v>
      </c>
      <c r="BB190" s="11">
        <v>5764</v>
      </c>
      <c r="BC190" s="11">
        <v>4143</v>
      </c>
      <c r="BD190" s="11">
        <v>50812.52</v>
      </c>
      <c r="BE190" s="11">
        <v>23524</v>
      </c>
      <c r="BF190" s="3">
        <v>290625.19</v>
      </c>
      <c r="BG190" s="11">
        <v>35683</v>
      </c>
      <c r="BH190" s="11">
        <v>166086</v>
      </c>
      <c r="BI190" s="11">
        <v>14405</v>
      </c>
      <c r="BJ190" s="11">
        <v>37094</v>
      </c>
      <c r="BK190" s="11">
        <v>94398.578999999998</v>
      </c>
      <c r="BL190" s="11">
        <v>24402</v>
      </c>
      <c r="BM190" s="11">
        <v>3242</v>
      </c>
      <c r="BN190" s="11">
        <v>21961</v>
      </c>
      <c r="BO190" s="3">
        <v>397271.57900000003</v>
      </c>
      <c r="BP190" s="11">
        <v>7534</v>
      </c>
      <c r="BQ190" s="11">
        <v>3451.7220000000002</v>
      </c>
      <c r="BR190" s="11">
        <v>10912</v>
      </c>
      <c r="BS190" s="11">
        <v>7878</v>
      </c>
      <c r="BT190" s="11">
        <v>11526</v>
      </c>
      <c r="BU190" s="11">
        <v>5675</v>
      </c>
      <c r="BV190" s="11">
        <v>10268</v>
      </c>
      <c r="BW190" s="11">
        <v>7087</v>
      </c>
      <c r="BX190" s="11">
        <v>5707.0739999999996</v>
      </c>
      <c r="BY190" s="11">
        <v>2501.4769999999999</v>
      </c>
      <c r="BZ190" s="11">
        <v>4501</v>
      </c>
      <c r="CA190" s="11">
        <v>2690</v>
      </c>
      <c r="CB190" s="11">
        <v>5024</v>
      </c>
      <c r="CC190" s="11">
        <v>3724.6550000000002</v>
      </c>
      <c r="CD190" s="11">
        <v>1262</v>
      </c>
      <c r="CE190" s="3">
        <v>89741.928</v>
      </c>
      <c r="CF190" s="11">
        <v>2998.7260000000001</v>
      </c>
      <c r="CG190" s="3">
        <v>490012.23300000007</v>
      </c>
      <c r="CH190" s="11">
        <v>1217550</v>
      </c>
      <c r="CI190" s="11">
        <v>934692</v>
      </c>
      <c r="CJ190" s="11">
        <v>196961.79488717054</v>
      </c>
      <c r="CK190" s="11">
        <v>125645.311</v>
      </c>
      <c r="CL190" s="11">
        <v>74335.817999999999</v>
      </c>
      <c r="CM190" s="11">
        <v>45467.968999999997</v>
      </c>
      <c r="CN190" s="11">
        <v>59559.307999999997</v>
      </c>
      <c r="CO190" s="11">
        <v>21347</v>
      </c>
      <c r="CP190" s="11">
        <v>126678.38099999999</v>
      </c>
      <c r="CQ190" s="11">
        <v>42308.353999999999</v>
      </c>
      <c r="CR190" s="11">
        <v>6391.5640000000003</v>
      </c>
      <c r="CS190" s="11">
        <v>20052.565999999999</v>
      </c>
      <c r="CT190" s="11">
        <v>22502.569</v>
      </c>
      <c r="CU190" s="11">
        <v>132194.11499999999</v>
      </c>
      <c r="CV190" s="11">
        <v>3672.2840000000001</v>
      </c>
      <c r="CW190" s="11">
        <v>18679.668000000001</v>
      </c>
      <c r="CX190" s="3">
        <v>3048038.7018871712</v>
      </c>
      <c r="CY190" s="11">
        <v>21559.922999999999</v>
      </c>
      <c r="CZ190" s="11">
        <v>11480.87</v>
      </c>
      <c r="DA190" s="11">
        <v>4971.0420000000004</v>
      </c>
      <c r="DB190" s="11">
        <v>2494.8530000000001</v>
      </c>
      <c r="DC190" s="11">
        <v>21605.963</v>
      </c>
      <c r="DD190" s="11">
        <v>74941.175000000003</v>
      </c>
      <c r="DE190" s="11">
        <v>8653.7070000000003</v>
      </c>
      <c r="DF190" s="3">
        <v>145707.533</v>
      </c>
      <c r="DG190" s="11">
        <v>586.04700000000003</v>
      </c>
      <c r="DH190" s="11">
        <v>61343.02</v>
      </c>
      <c r="DI190" s="11">
        <v>20161.939999999999</v>
      </c>
      <c r="DJ190" s="11">
        <v>5514.5190000000002</v>
      </c>
      <c r="DK190" s="11">
        <v>4363.5339999999997</v>
      </c>
      <c r="DL190" s="11">
        <v>1692.893</v>
      </c>
      <c r="DM190" s="11">
        <v>3384.5279999999998</v>
      </c>
      <c r="DN190" s="11">
        <v>2206.5479999999998</v>
      </c>
      <c r="DO190" s="11">
        <v>536.01700000000005</v>
      </c>
      <c r="DP190" s="11">
        <v>20625.870999999999</v>
      </c>
      <c r="DQ190" s="11">
        <v>14690.501</v>
      </c>
      <c r="DR190" s="11">
        <v>63017.798999999999</v>
      </c>
      <c r="DS190" s="11">
        <v>2599.5790000000002</v>
      </c>
      <c r="DT190" s="11">
        <v>15336.156000000001</v>
      </c>
      <c r="DU190" s="11">
        <v>2714</v>
      </c>
      <c r="DV190" s="3">
        <v>218772.95199999999</v>
      </c>
      <c r="DW190" s="3">
        <v>3412519.1868871711</v>
      </c>
      <c r="DX190" s="11">
        <v>28604.044000000002</v>
      </c>
      <c r="DY190" s="11">
        <v>9650.607</v>
      </c>
      <c r="DZ190" s="11">
        <v>5820.2259999999997</v>
      </c>
      <c r="EA190" s="11">
        <v>1520.912</v>
      </c>
      <c r="EB190" s="11">
        <v>10220.18</v>
      </c>
      <c r="EC190" s="11">
        <v>6100.7539999999999</v>
      </c>
      <c r="ED190" s="11">
        <v>13944.736000000001</v>
      </c>
      <c r="EE190" s="11">
        <v>383.40199999999999</v>
      </c>
      <c r="EF190" s="11">
        <v>3619.335</v>
      </c>
      <c r="EG190" s="11">
        <v>7051</v>
      </c>
      <c r="EH190" s="11">
        <v>512.31500000000005</v>
      </c>
      <c r="EI190" s="11">
        <v>2731.2460000000001</v>
      </c>
      <c r="EJ190" s="11">
        <v>15281.453</v>
      </c>
      <c r="EK190" s="11">
        <v>413.62700000000001</v>
      </c>
      <c r="EL190" s="11">
        <v>64707.453000000001</v>
      </c>
      <c r="EM190" s="11">
        <v>438.42</v>
      </c>
      <c r="EN190" s="11">
        <v>60925.711000000003</v>
      </c>
      <c r="EO190" s="11">
        <v>1097.7080000000001</v>
      </c>
      <c r="EP190" s="11">
        <v>1192.548</v>
      </c>
      <c r="EQ190" s="11">
        <v>18092.294999999998</v>
      </c>
      <c r="ER190" s="11">
        <v>7701.5690000000004</v>
      </c>
      <c r="ES190" s="11">
        <v>1166.2560000000001</v>
      </c>
      <c r="ET190" s="11">
        <v>27790.287</v>
      </c>
      <c r="EU190" s="11">
        <v>1955.4069999999999</v>
      </c>
      <c r="EV190" s="11">
        <v>2025.646</v>
      </c>
      <c r="EW190" s="11">
        <v>4686.3289999999997</v>
      </c>
      <c r="EX190" s="11">
        <v>13948.484</v>
      </c>
      <c r="EY190" s="11">
        <v>10458.523999999999</v>
      </c>
      <c r="EZ190" s="11">
        <v>9165.4750000000004</v>
      </c>
      <c r="FA190" s="11">
        <v>2270.6819999999998</v>
      </c>
      <c r="FB190" s="11">
        <v>1135.3440000000001</v>
      </c>
      <c r="FC190" s="11">
        <v>28046.328000000001</v>
      </c>
      <c r="FD190" s="11">
        <v>16298.343000000001</v>
      </c>
      <c r="FE190" s="11">
        <v>1724.32</v>
      </c>
      <c r="FF190" s="11">
        <v>9524.7440000000006</v>
      </c>
      <c r="FG190" s="11">
        <v>112149.016</v>
      </c>
      <c r="FH190" s="11">
        <v>6510.9629999999997</v>
      </c>
      <c r="FI190" s="11">
        <v>141.21700000000001</v>
      </c>
      <c r="FJ190" s="11">
        <v>9572.4509999999991</v>
      </c>
      <c r="FK190" s="11">
        <v>75.713999999999999</v>
      </c>
      <c r="FL190" s="11">
        <v>4445.1360000000004</v>
      </c>
      <c r="FM190" s="11">
        <v>6574.2629999999999</v>
      </c>
      <c r="FN190" s="11">
        <v>42793.959000000003</v>
      </c>
      <c r="FO190" s="11">
        <v>30811.951000000001</v>
      </c>
      <c r="FP190" s="11">
        <v>1030.6510000000001</v>
      </c>
      <c r="FQ190" s="11">
        <v>30392.135999999999</v>
      </c>
      <c r="FR190" s="11">
        <v>4157.9319999999998</v>
      </c>
      <c r="FS190" s="11">
        <v>9108.8580000000002</v>
      </c>
      <c r="FT190" s="11">
        <v>21248.718000000001</v>
      </c>
      <c r="FU190" s="11">
        <v>47196.67</v>
      </c>
      <c r="FV190" s="11">
        <v>9306.2199999999993</v>
      </c>
      <c r="FW190" s="11">
        <v>11316.947</v>
      </c>
      <c r="FX190" s="11">
        <v>405.03099999999995</v>
      </c>
      <c r="FY190" s="3">
        <v>737443.54299999995</v>
      </c>
      <c r="FZ190" s="21"/>
      <c r="GA190" s="24">
        <v>5762211.7738871714</v>
      </c>
    </row>
    <row r="191" spans="1:183" x14ac:dyDescent="0.25">
      <c r="A191" s="1">
        <v>1997</v>
      </c>
      <c r="B191" s="11">
        <v>8069.8760000000002</v>
      </c>
      <c r="C191" s="11">
        <v>10199.787</v>
      </c>
      <c r="D191" s="11">
        <v>5283.6629999999996</v>
      </c>
      <c r="E191" s="11">
        <v>5134.4059999999999</v>
      </c>
      <c r="F191" s="11">
        <v>60254</v>
      </c>
      <c r="G191" s="11">
        <v>82011.073000000004</v>
      </c>
      <c r="H191" s="11">
        <v>57479.468999999997</v>
      </c>
      <c r="I191" s="11">
        <v>15604.464</v>
      </c>
      <c r="J191" s="11">
        <v>4405.6719999999996</v>
      </c>
      <c r="K191" s="11">
        <v>8846</v>
      </c>
      <c r="L191" s="11">
        <v>7193.7610000000004</v>
      </c>
      <c r="M191" s="11">
        <v>58808.266000000003</v>
      </c>
      <c r="N191" s="3">
        <v>323290.43699999998</v>
      </c>
      <c r="O191" s="11">
        <v>3667.2330000000002</v>
      </c>
      <c r="P191" s="11">
        <v>10502.371999999999</v>
      </c>
      <c r="Q191" s="11">
        <v>10156.415000000001</v>
      </c>
      <c r="R191" s="11">
        <v>39855.442000000003</v>
      </c>
      <c r="S191" s="11">
        <v>2321.4939999999997</v>
      </c>
      <c r="T191" s="3">
        <v>389793.39299999992</v>
      </c>
      <c r="U191" s="11">
        <v>18415</v>
      </c>
      <c r="V191" s="11">
        <v>3738</v>
      </c>
      <c r="W191" s="11">
        <v>30305.843000000001</v>
      </c>
      <c r="X191" s="11">
        <v>272911.76</v>
      </c>
      <c r="Y191" s="3">
        <v>325370.603</v>
      </c>
      <c r="Z191" s="11">
        <v>3428.038</v>
      </c>
      <c r="AA191" s="11">
        <v>8066.0569999999998</v>
      </c>
      <c r="AB191" s="11">
        <v>15683.717000000001</v>
      </c>
      <c r="AC191" s="11">
        <v>10244.683999999999</v>
      </c>
      <c r="AD191" s="11">
        <v>38654.957000000002</v>
      </c>
      <c r="AE191" s="11">
        <v>22562.457999999999</v>
      </c>
      <c r="AF191" s="11">
        <v>22521</v>
      </c>
      <c r="AG191" s="3">
        <v>121160.91100000001</v>
      </c>
      <c r="AH191" s="11">
        <v>3607</v>
      </c>
      <c r="AI191" s="11">
        <v>4444.5950000000003</v>
      </c>
      <c r="AJ191" s="11">
        <v>1984.86</v>
      </c>
      <c r="AK191" s="11">
        <v>2011.6120000000001</v>
      </c>
      <c r="AL191" s="11">
        <v>10473</v>
      </c>
      <c r="AM191" s="3">
        <v>22521.066999999999</v>
      </c>
      <c r="AN191" s="11">
        <v>10300.707</v>
      </c>
      <c r="AO191" s="11">
        <v>5383.01</v>
      </c>
      <c r="AP191" s="3">
        <v>15683.717000000001</v>
      </c>
      <c r="AQ191" s="11">
        <v>3059</v>
      </c>
      <c r="AR191" s="11">
        <v>7678</v>
      </c>
      <c r="AS191" s="11">
        <v>10129</v>
      </c>
      <c r="AT191" s="11">
        <v>1413.3510000000001</v>
      </c>
      <c r="AU191" s="11">
        <v>4883.4759999999997</v>
      </c>
      <c r="AV191" s="11">
        <v>15484.518</v>
      </c>
      <c r="AW191" s="11">
        <v>4663.4840000000004</v>
      </c>
      <c r="AX191" s="11">
        <v>2435.9670000000001</v>
      </c>
      <c r="AY191" s="11">
        <v>3664.3719999999998</v>
      </c>
      <c r="AZ191" s="11">
        <v>4416</v>
      </c>
      <c r="BA191" s="11">
        <v>148067</v>
      </c>
      <c r="BB191" s="11">
        <v>5864</v>
      </c>
      <c r="BC191" s="11">
        <v>4201</v>
      </c>
      <c r="BD191" s="11">
        <v>50369.925999999999</v>
      </c>
      <c r="BE191" s="11">
        <v>23952</v>
      </c>
      <c r="BF191" s="3">
        <v>290281.09399999998</v>
      </c>
      <c r="BG191" s="11">
        <v>36102</v>
      </c>
      <c r="BH191" s="11">
        <v>168639</v>
      </c>
      <c r="BI191" s="11">
        <v>14601</v>
      </c>
      <c r="BJ191" s="11">
        <v>37782</v>
      </c>
      <c r="BK191" s="11">
        <v>95895.145999999993</v>
      </c>
      <c r="BL191" s="11">
        <v>24847</v>
      </c>
      <c r="BM191" s="11">
        <v>3267</v>
      </c>
      <c r="BN191" s="11">
        <v>22362</v>
      </c>
      <c r="BO191" s="3">
        <v>403495.14600000001</v>
      </c>
      <c r="BP191" s="11">
        <v>7695</v>
      </c>
      <c r="BQ191" s="11">
        <v>3518.107</v>
      </c>
      <c r="BR191" s="11">
        <v>10952</v>
      </c>
      <c r="BS191" s="11">
        <v>8011</v>
      </c>
      <c r="BT191" s="11">
        <v>11792</v>
      </c>
      <c r="BU191" s="11">
        <v>5785</v>
      </c>
      <c r="BV191" s="11">
        <v>10496</v>
      </c>
      <c r="BW191" s="11">
        <v>7225</v>
      </c>
      <c r="BX191" s="11">
        <v>5867.9570000000003</v>
      </c>
      <c r="BY191" s="11">
        <v>2531.3110000000001</v>
      </c>
      <c r="BZ191" s="11">
        <v>4612</v>
      </c>
      <c r="CA191" s="11">
        <v>2744</v>
      </c>
      <c r="CB191" s="11">
        <v>5162</v>
      </c>
      <c r="CC191" s="11">
        <v>3759.43</v>
      </c>
      <c r="CD191" s="11">
        <v>1260</v>
      </c>
      <c r="CE191" s="3">
        <v>91410.804999999993</v>
      </c>
      <c r="CF191" s="11">
        <v>3022.2320000000004</v>
      </c>
      <c r="CG191" s="3">
        <v>497928.18300000002</v>
      </c>
      <c r="CH191" s="11">
        <v>1230075</v>
      </c>
      <c r="CI191" s="11">
        <v>951861</v>
      </c>
      <c r="CJ191" s="11">
        <v>199198.01230020489</v>
      </c>
      <c r="CK191" s="11">
        <v>125956.499</v>
      </c>
      <c r="CL191" s="11">
        <v>76057.058000000005</v>
      </c>
      <c r="CM191" s="11">
        <v>45807.824999999997</v>
      </c>
      <c r="CN191" s="11">
        <v>60216.677000000003</v>
      </c>
      <c r="CO191" s="11">
        <v>21571</v>
      </c>
      <c r="CP191" s="11">
        <v>129239.03999999999</v>
      </c>
      <c r="CQ191" s="11">
        <v>42831.262999999999</v>
      </c>
      <c r="CR191" s="11">
        <v>6495.9179999999997</v>
      </c>
      <c r="CS191" s="11">
        <v>20484.782999999999</v>
      </c>
      <c r="CT191" s="11">
        <v>23109.342000000001</v>
      </c>
      <c r="CU191" s="11">
        <v>135616.31</v>
      </c>
      <c r="CV191" s="11">
        <v>3802.3090000000002</v>
      </c>
      <c r="CW191" s="11">
        <v>18868.199000000001</v>
      </c>
      <c r="CX191" s="3">
        <v>3091190.2353002052</v>
      </c>
      <c r="CY191" s="11">
        <v>22227.415000000001</v>
      </c>
      <c r="CZ191" s="11">
        <v>11718.111999999999</v>
      </c>
      <c r="DA191" s="11">
        <v>5098.6120000000001</v>
      </c>
      <c r="DB191" s="11">
        <v>2539.223</v>
      </c>
      <c r="DC191" s="11">
        <v>21470.453000000001</v>
      </c>
      <c r="DD191" s="11">
        <v>76048.995999999999</v>
      </c>
      <c r="DE191" s="11">
        <v>8845.7840000000033</v>
      </c>
      <c r="DF191" s="3">
        <v>147948.595</v>
      </c>
      <c r="DG191" s="11">
        <v>598.56100000000004</v>
      </c>
      <c r="DH191" s="11">
        <v>61909.330999999998</v>
      </c>
      <c r="DI191" s="11">
        <v>20775.703000000001</v>
      </c>
      <c r="DJ191" s="11">
        <v>5660.0929999999998</v>
      </c>
      <c r="DK191" s="11">
        <v>4526.2349999999997</v>
      </c>
      <c r="DL191" s="11">
        <v>1765.345</v>
      </c>
      <c r="DM191" s="11">
        <v>3432.8270000000002</v>
      </c>
      <c r="DN191" s="11">
        <v>2284.3580000000002</v>
      </c>
      <c r="DO191" s="11">
        <v>550.86199999999997</v>
      </c>
      <c r="DP191" s="11">
        <v>21228.305</v>
      </c>
      <c r="DQ191" s="11">
        <v>15081.016</v>
      </c>
      <c r="DR191" s="11">
        <v>64097.690999999999</v>
      </c>
      <c r="DS191" s="11">
        <v>2746.3319999999999</v>
      </c>
      <c r="DT191" s="11">
        <v>15838.195</v>
      </c>
      <c r="DU191" s="11">
        <v>2814</v>
      </c>
      <c r="DV191" s="3">
        <v>223308.85399999999</v>
      </c>
      <c r="DW191" s="3">
        <v>3462447.6843002052</v>
      </c>
      <c r="DX191" s="11">
        <v>29083.563999999998</v>
      </c>
      <c r="DY191" s="11">
        <v>9855.5789999999997</v>
      </c>
      <c r="DZ191" s="11">
        <v>6006.23</v>
      </c>
      <c r="EA191" s="11">
        <v>1563.19</v>
      </c>
      <c r="EB191" s="11">
        <v>10542.566999999999</v>
      </c>
      <c r="EC191" s="11">
        <v>6121.61</v>
      </c>
      <c r="ED191" s="11">
        <v>14290.128000000001</v>
      </c>
      <c r="EE191" s="11">
        <v>388.30099999999999</v>
      </c>
      <c r="EF191" s="11">
        <v>3700.422</v>
      </c>
      <c r="EG191" s="11">
        <v>7261.7129999999997</v>
      </c>
      <c r="EH191" s="11">
        <v>528.12199999999996</v>
      </c>
      <c r="EI191" s="11">
        <v>2802.4690000000001</v>
      </c>
      <c r="EJ191" s="11">
        <v>15686.232</v>
      </c>
      <c r="EK191" s="11">
        <v>417.90800000000002</v>
      </c>
      <c r="EL191" s="11">
        <v>66139.197</v>
      </c>
      <c r="EM191" s="11">
        <v>451.02600000000001</v>
      </c>
      <c r="EN191" s="11">
        <v>62646.998999999996</v>
      </c>
      <c r="EO191" s="11">
        <v>1126.94</v>
      </c>
      <c r="EP191" s="11">
        <v>1235.7670000000001</v>
      </c>
      <c r="EQ191" s="11">
        <v>18476.748</v>
      </c>
      <c r="ER191" s="11">
        <v>7791.058</v>
      </c>
      <c r="ES191" s="11">
        <v>1194.1130000000001</v>
      </c>
      <c r="ET191" s="11">
        <v>28458.61</v>
      </c>
      <c r="EU191" s="11">
        <v>1989.0709999999999</v>
      </c>
      <c r="EV191" s="11">
        <v>2201.2689999999998</v>
      </c>
      <c r="EW191" s="11">
        <v>4759.67</v>
      </c>
      <c r="EX191" s="11">
        <v>14376.599</v>
      </c>
      <c r="EY191" s="11">
        <v>10735.425999999999</v>
      </c>
      <c r="EZ191" s="11">
        <v>9372.7739999999994</v>
      </c>
      <c r="FA191" s="11">
        <v>2315.223</v>
      </c>
      <c r="FB191" s="11">
        <v>1148.3499999999999</v>
      </c>
      <c r="FC191" s="11">
        <v>28587.611000000001</v>
      </c>
      <c r="FD191" s="11">
        <v>16759.663</v>
      </c>
      <c r="FE191" s="11">
        <v>1766.1420000000001</v>
      </c>
      <c r="FF191" s="11">
        <v>9851.3040000000001</v>
      </c>
      <c r="FG191" s="11">
        <v>114862.04300000001</v>
      </c>
      <c r="FH191" s="11">
        <v>7580.4679999999998</v>
      </c>
      <c r="FI191" s="11">
        <v>145.601</v>
      </c>
      <c r="FJ191" s="11">
        <v>9845.1270000000004</v>
      </c>
      <c r="FK191" s="11">
        <v>76.405000000000001</v>
      </c>
      <c r="FL191" s="11">
        <v>4584.8389999999999</v>
      </c>
      <c r="FM191" s="11">
        <v>6751.0829999999996</v>
      </c>
      <c r="FN191" s="11">
        <v>43353.631999999998</v>
      </c>
      <c r="FO191" s="11">
        <v>31585.172999999999</v>
      </c>
      <c r="FP191" s="11">
        <v>1054.4860000000001</v>
      </c>
      <c r="FQ191" s="11">
        <v>31092.65</v>
      </c>
      <c r="FR191" s="11">
        <v>4320.8900000000003</v>
      </c>
      <c r="FS191" s="11">
        <v>9235.2939999999999</v>
      </c>
      <c r="FT191" s="11">
        <v>21861.010999999999</v>
      </c>
      <c r="FU191" s="11">
        <v>47739.821000000004</v>
      </c>
      <c r="FV191" s="11">
        <v>9528.9779999999992</v>
      </c>
      <c r="FW191" s="11">
        <v>11469.387000000001</v>
      </c>
      <c r="FX191" s="11">
        <v>421.202</v>
      </c>
      <c r="FY191" s="3">
        <v>755139.68500000006</v>
      </c>
      <c r="FZ191" s="21"/>
      <c r="GA191" s="24">
        <v>5842121.5533002056</v>
      </c>
    </row>
    <row r="192" spans="1:183" x14ac:dyDescent="0.25">
      <c r="A192" s="1">
        <v>1998</v>
      </c>
      <c r="B192" s="11">
        <v>8078.6220000000003</v>
      </c>
      <c r="C192" s="11">
        <v>10217.030000000001</v>
      </c>
      <c r="D192" s="11">
        <v>5302.7669999999998</v>
      </c>
      <c r="E192" s="11">
        <v>5146.9830000000002</v>
      </c>
      <c r="F192" s="11">
        <v>60535</v>
      </c>
      <c r="G192" s="11">
        <v>82023.672000000006</v>
      </c>
      <c r="H192" s="11">
        <v>57550.317999999999</v>
      </c>
      <c r="I192" s="11">
        <v>15699.259</v>
      </c>
      <c r="J192" s="11">
        <v>4432.7179999999998</v>
      </c>
      <c r="K192" s="11">
        <v>8851</v>
      </c>
      <c r="L192" s="11">
        <v>7207.9949999999999</v>
      </c>
      <c r="M192" s="11">
        <v>59035.652000000002</v>
      </c>
      <c r="N192" s="3">
        <v>324081.016</v>
      </c>
      <c r="O192" s="11">
        <v>3707.5549999999998</v>
      </c>
      <c r="P192" s="11">
        <v>10520.067999999999</v>
      </c>
      <c r="Q192" s="11">
        <v>10224.828</v>
      </c>
      <c r="R192" s="11">
        <v>39906.235000000001</v>
      </c>
      <c r="S192" s="11">
        <v>2340.8590000000004</v>
      </c>
      <c r="T192" s="3">
        <v>390780.56099999993</v>
      </c>
      <c r="U192" s="11">
        <v>18621</v>
      </c>
      <c r="V192" s="11">
        <v>3764</v>
      </c>
      <c r="W192" s="11">
        <v>30552</v>
      </c>
      <c r="X192" s="11">
        <v>276115.288</v>
      </c>
      <c r="Y192" s="3">
        <v>329052.288</v>
      </c>
      <c r="Z192" s="11">
        <v>3441.2339999999999</v>
      </c>
      <c r="AA192" s="11">
        <v>7971.7740000000003</v>
      </c>
      <c r="AB192" s="11">
        <v>15681.184999999999</v>
      </c>
      <c r="AC192" s="11">
        <v>10211.127</v>
      </c>
      <c r="AD192" s="11">
        <v>38668.756000000001</v>
      </c>
      <c r="AE192" s="11">
        <v>22515.824000000001</v>
      </c>
      <c r="AF192" s="11">
        <v>22586</v>
      </c>
      <c r="AG192" s="3">
        <v>121075.9</v>
      </c>
      <c r="AH192" s="11">
        <v>3817.5749999999998</v>
      </c>
      <c r="AI192" s="11">
        <v>4420.1949999999997</v>
      </c>
      <c r="AJ192" s="11">
        <v>1995.4739999999999</v>
      </c>
      <c r="AK192" s="11">
        <v>2010.807</v>
      </c>
      <c r="AL192" s="11">
        <v>10342</v>
      </c>
      <c r="AM192" s="3">
        <v>22586.050999999999</v>
      </c>
      <c r="AN192" s="11">
        <v>10290.949000000001</v>
      </c>
      <c r="AO192" s="11">
        <v>5390.2359999999999</v>
      </c>
      <c r="AP192" s="3">
        <v>15681.185000000001</v>
      </c>
      <c r="AQ192" s="11">
        <v>3049.1469999999999</v>
      </c>
      <c r="AR192" s="11">
        <v>7726</v>
      </c>
      <c r="AS192" s="11">
        <v>10092</v>
      </c>
      <c r="AT192" s="11">
        <v>1400.972</v>
      </c>
      <c r="AU192" s="11">
        <v>4848.4949999999999</v>
      </c>
      <c r="AV192" s="11">
        <v>15247.098</v>
      </c>
      <c r="AW192" s="11">
        <v>4729.8950000000004</v>
      </c>
      <c r="AX192" s="11">
        <v>2413.1729999999998</v>
      </c>
      <c r="AY192" s="11">
        <v>3661.1680000000001</v>
      </c>
      <c r="AZ192" s="11">
        <v>4412</v>
      </c>
      <c r="BA192" s="11">
        <v>147813</v>
      </c>
      <c r="BB192" s="11">
        <v>5983</v>
      </c>
      <c r="BC192" s="11">
        <v>4262</v>
      </c>
      <c r="BD192" s="11">
        <v>49938.798000000003</v>
      </c>
      <c r="BE192" s="11">
        <v>24342</v>
      </c>
      <c r="BF192" s="3">
        <v>289918.74599999998</v>
      </c>
      <c r="BG192" s="11">
        <v>36518</v>
      </c>
      <c r="BH192" s="11">
        <v>171201</v>
      </c>
      <c r="BI192" s="11">
        <v>14792</v>
      </c>
      <c r="BJ192" s="11">
        <v>38467</v>
      </c>
      <c r="BK192" s="11">
        <v>97325.062999999995</v>
      </c>
      <c r="BL192" s="11">
        <v>25276</v>
      </c>
      <c r="BM192" s="11">
        <v>3289</v>
      </c>
      <c r="BN192" s="11">
        <v>22751</v>
      </c>
      <c r="BO192" s="3">
        <v>409619.06299999997</v>
      </c>
      <c r="BP192" s="11">
        <v>7859</v>
      </c>
      <c r="BQ192" s="11">
        <v>3583.1619999999998</v>
      </c>
      <c r="BR192" s="11">
        <v>10999</v>
      </c>
      <c r="BS192" s="11">
        <v>8143</v>
      </c>
      <c r="BT192" s="11">
        <v>12051</v>
      </c>
      <c r="BU192" s="11">
        <v>5897</v>
      </c>
      <c r="BV192" s="11">
        <v>10708</v>
      </c>
      <c r="BW192" s="11">
        <v>7364</v>
      </c>
      <c r="BX192" s="11">
        <v>6022.7060000000001</v>
      </c>
      <c r="BY192" s="11">
        <v>2560.4470000000001</v>
      </c>
      <c r="BZ192" s="11">
        <v>4720</v>
      </c>
      <c r="CA192" s="11">
        <v>2797</v>
      </c>
      <c r="CB192" s="11">
        <v>5303</v>
      </c>
      <c r="CC192" s="11">
        <v>3781.1010000000001</v>
      </c>
      <c r="CD192" s="11">
        <v>1258</v>
      </c>
      <c r="CE192" s="3">
        <v>93046.415999999997</v>
      </c>
      <c r="CF192" s="11">
        <v>3047.6709999999998</v>
      </c>
      <c r="CG192" s="3">
        <v>505713.14999999991</v>
      </c>
      <c r="CH192" s="11">
        <v>1241935</v>
      </c>
      <c r="CI192" s="11">
        <v>969153</v>
      </c>
      <c r="CJ192" s="11">
        <v>201461.1110568319</v>
      </c>
      <c r="CK192" s="11">
        <v>126246.09600000001</v>
      </c>
      <c r="CL192" s="11">
        <v>77740.547000000006</v>
      </c>
      <c r="CM192" s="11">
        <v>46151.512000000002</v>
      </c>
      <c r="CN192" s="11">
        <v>60846.042000000001</v>
      </c>
      <c r="CO192" s="11">
        <v>21769</v>
      </c>
      <c r="CP192" s="11">
        <v>131766.932</v>
      </c>
      <c r="CQ192" s="11">
        <v>43338.254000000001</v>
      </c>
      <c r="CR192" s="11">
        <v>6544.5640000000003</v>
      </c>
      <c r="CS192" s="11">
        <v>20921.378000000001</v>
      </c>
      <c r="CT192" s="11">
        <v>23700.285</v>
      </c>
      <c r="CU192" s="11">
        <v>139062.98699999999</v>
      </c>
      <c r="CV192" s="11">
        <v>3904.5279999999998</v>
      </c>
      <c r="CW192" s="11">
        <v>19055.66</v>
      </c>
      <c r="CX192" s="3">
        <v>3133596.8960568318</v>
      </c>
      <c r="CY192" s="11">
        <v>22912.813999999998</v>
      </c>
      <c r="CZ192" s="11">
        <v>11945.589</v>
      </c>
      <c r="DA192" s="11">
        <v>5228.9080000000004</v>
      </c>
      <c r="DB192" s="11">
        <v>2581.518</v>
      </c>
      <c r="DC192" s="11">
        <v>21204.866000000002</v>
      </c>
      <c r="DD192" s="11">
        <v>77092.383000000002</v>
      </c>
      <c r="DE192" s="11">
        <v>9040.8370000000032</v>
      </c>
      <c r="DF192" s="3">
        <v>150006.91500000001</v>
      </c>
      <c r="DG192" s="11">
        <v>610.76700000000005</v>
      </c>
      <c r="DH192" s="11">
        <v>62413.148999999998</v>
      </c>
      <c r="DI192" s="11">
        <v>21397.763999999999</v>
      </c>
      <c r="DJ192" s="11">
        <v>5808.7250000000004</v>
      </c>
      <c r="DK192" s="11">
        <v>4685.9459999999999</v>
      </c>
      <c r="DL192" s="11">
        <v>1835.8630000000001</v>
      </c>
      <c r="DM192" s="11">
        <v>3481.7759999999998</v>
      </c>
      <c r="DN192" s="11">
        <v>2364.89</v>
      </c>
      <c r="DO192" s="11">
        <v>570.56200000000001</v>
      </c>
      <c r="DP192" s="11">
        <v>21839.81</v>
      </c>
      <c r="DQ192" s="11">
        <v>15480.619000000001</v>
      </c>
      <c r="DR192" s="11">
        <v>65177.180999999997</v>
      </c>
      <c r="DS192" s="11">
        <v>2898.5039999999999</v>
      </c>
      <c r="DT192" s="11">
        <v>16366.21</v>
      </c>
      <c r="DU192" s="11">
        <v>2914</v>
      </c>
      <c r="DV192" s="3">
        <v>227845.76599999995</v>
      </c>
      <c r="DW192" s="3">
        <v>3511449.5770568317</v>
      </c>
      <c r="DX192" s="11">
        <v>29535.576000000001</v>
      </c>
      <c r="DY192" s="11">
        <v>10039.174000000001</v>
      </c>
      <c r="DZ192" s="11">
        <v>6202.3180000000002</v>
      </c>
      <c r="EA192" s="11">
        <v>1604.0070000000001</v>
      </c>
      <c r="EB192" s="11">
        <v>10872.709000000001</v>
      </c>
      <c r="EC192" s="11">
        <v>6271.4089999999997</v>
      </c>
      <c r="ED192" s="11">
        <v>14637.981</v>
      </c>
      <c r="EE192" s="11">
        <v>392.959</v>
      </c>
      <c r="EF192" s="11">
        <v>3783.0659999999998</v>
      </c>
      <c r="EG192" s="11">
        <v>7479.317</v>
      </c>
      <c r="EH192" s="11">
        <v>544.43499999999995</v>
      </c>
      <c r="EI192" s="11">
        <v>2879.9949999999999</v>
      </c>
      <c r="EJ192" s="11">
        <v>16045.358</v>
      </c>
      <c r="EK192" s="11">
        <v>422.202</v>
      </c>
      <c r="EL192" s="11">
        <v>67610.698999999993</v>
      </c>
      <c r="EM192" s="11">
        <v>464.06</v>
      </c>
      <c r="EN192" s="11">
        <v>64447.014000000003</v>
      </c>
      <c r="EO192" s="11">
        <v>1157.171</v>
      </c>
      <c r="EP192" s="11">
        <v>1279.4100000000001</v>
      </c>
      <c r="EQ192" s="11">
        <v>18884.919000000002</v>
      </c>
      <c r="ER192" s="11">
        <v>7906.607</v>
      </c>
      <c r="ES192" s="11">
        <v>1222.239</v>
      </c>
      <c r="ET192" s="11">
        <v>29122.893</v>
      </c>
      <c r="EU192" s="11">
        <v>2019.4259999999999</v>
      </c>
      <c r="EV192" s="11">
        <v>2455.8629999999998</v>
      </c>
      <c r="EW192" s="11">
        <v>4874.6379999999999</v>
      </c>
      <c r="EX192" s="11">
        <v>14816.581</v>
      </c>
      <c r="EY192" s="11">
        <v>11010.637000000001</v>
      </c>
      <c r="EZ192" s="11">
        <v>9588.7009999999991</v>
      </c>
      <c r="FA192" s="11">
        <v>2374.1030000000001</v>
      </c>
      <c r="FB192" s="11">
        <v>1160.6590000000001</v>
      </c>
      <c r="FC192" s="11">
        <v>29125.075000000001</v>
      </c>
      <c r="FD192" s="11">
        <v>17220.027999999998</v>
      </c>
      <c r="FE192" s="11">
        <v>1806.5319999999999</v>
      </c>
      <c r="FF192" s="11">
        <v>10195.656000000001</v>
      </c>
      <c r="FG192" s="11">
        <v>117599.565</v>
      </c>
      <c r="FH192" s="11">
        <v>7956.5519999999997</v>
      </c>
      <c r="FI192" s="11">
        <v>150.18600000000001</v>
      </c>
      <c r="FJ192" s="11">
        <v>10131.272999999999</v>
      </c>
      <c r="FK192" s="11">
        <v>77.174000000000007</v>
      </c>
      <c r="FL192" s="11">
        <v>4679.6170000000002</v>
      </c>
      <c r="FM192" s="11">
        <v>6965.2039999999997</v>
      </c>
      <c r="FN192" s="11">
        <v>43961.923999999999</v>
      </c>
      <c r="FO192" s="11">
        <v>32510.746999999999</v>
      </c>
      <c r="FP192" s="11">
        <v>1075.9000000000001</v>
      </c>
      <c r="FQ192" s="11">
        <v>31950.956999999999</v>
      </c>
      <c r="FR192" s="11">
        <v>4454.777</v>
      </c>
      <c r="FS192" s="11">
        <v>9352.7420000000002</v>
      </c>
      <c r="FT192" s="11">
        <v>22502.14</v>
      </c>
      <c r="FU192" s="11">
        <v>48759.711000000003</v>
      </c>
      <c r="FV192" s="11">
        <v>9749.5679999999993</v>
      </c>
      <c r="FW192" s="11">
        <v>11606.924000000001</v>
      </c>
      <c r="FX192" s="11">
        <v>437.75</v>
      </c>
      <c r="FY192" s="3">
        <v>773376.12800000014</v>
      </c>
      <c r="FZ192" s="21"/>
      <c r="GA192" s="24">
        <v>5921366.3500568317</v>
      </c>
    </row>
    <row r="193" spans="1:183" x14ac:dyDescent="0.25">
      <c r="A193" s="1">
        <v>1999</v>
      </c>
      <c r="B193" s="11">
        <v>8094.1559999999999</v>
      </c>
      <c r="C193" s="11">
        <v>10235.655000000001</v>
      </c>
      <c r="D193" s="11">
        <v>5320.134</v>
      </c>
      <c r="E193" s="11">
        <v>5158.0969999999998</v>
      </c>
      <c r="F193" s="11">
        <v>60824</v>
      </c>
      <c r="G193" s="11">
        <v>82074.778000000006</v>
      </c>
      <c r="H193" s="11">
        <v>57603.633999999998</v>
      </c>
      <c r="I193" s="11">
        <v>15801.947</v>
      </c>
      <c r="J193" s="11">
        <v>4463.3770000000004</v>
      </c>
      <c r="K193" s="11">
        <v>8858</v>
      </c>
      <c r="L193" s="11">
        <v>7232.8090000000002</v>
      </c>
      <c r="M193" s="11">
        <v>59293.32</v>
      </c>
      <c r="N193" s="3">
        <v>324959.90700000001</v>
      </c>
      <c r="O193" s="11">
        <v>3750.1410000000001</v>
      </c>
      <c r="P193" s="11">
        <v>10536.749</v>
      </c>
      <c r="Q193" s="11">
        <v>10283.380999999999</v>
      </c>
      <c r="R193" s="11">
        <v>39953.262999999999</v>
      </c>
      <c r="S193" s="11">
        <v>2360.3330000000001</v>
      </c>
      <c r="T193" s="3">
        <v>391843.77399999998</v>
      </c>
      <c r="U193" s="11">
        <v>18830</v>
      </c>
      <c r="V193" s="11">
        <v>3784</v>
      </c>
      <c r="W193" s="11">
        <v>30821</v>
      </c>
      <c r="X193" s="11">
        <v>279294.71299999999</v>
      </c>
      <c r="Y193" s="3">
        <v>332729.71299999999</v>
      </c>
      <c r="Z193" s="11">
        <v>3457.4929999999999</v>
      </c>
      <c r="AA193" s="11">
        <v>7893.2269999999999</v>
      </c>
      <c r="AB193" s="11">
        <v>15676.174999999999</v>
      </c>
      <c r="AC193" s="11">
        <v>10172.673000000001</v>
      </c>
      <c r="AD193" s="11">
        <v>38665.538999999997</v>
      </c>
      <c r="AE193" s="11">
        <v>22480.526999999998</v>
      </c>
      <c r="AF193" s="11">
        <v>22541</v>
      </c>
      <c r="AG193" s="3">
        <v>120886.63399999999</v>
      </c>
      <c r="AH193" s="11">
        <v>3958.6529999999998</v>
      </c>
      <c r="AI193" s="11">
        <v>4408.3829999999998</v>
      </c>
      <c r="AJ193" s="11">
        <v>2004.9849999999999</v>
      </c>
      <c r="AK193" s="11">
        <v>2009.653</v>
      </c>
      <c r="AL193" s="11">
        <v>10159</v>
      </c>
      <c r="AM193" s="3">
        <v>22540.673999999999</v>
      </c>
      <c r="AN193" s="11">
        <v>10280.436</v>
      </c>
      <c r="AO193" s="11">
        <v>5395.7389999999996</v>
      </c>
      <c r="AP193" s="3">
        <v>15676.174999999999</v>
      </c>
      <c r="AQ193" s="11">
        <v>3047.62</v>
      </c>
      <c r="AR193" s="11">
        <v>7769</v>
      </c>
      <c r="AS193" s="11">
        <v>10064</v>
      </c>
      <c r="AT193" s="11">
        <v>1389.7560000000001</v>
      </c>
      <c r="AU193" s="11">
        <v>4815.6670000000004</v>
      </c>
      <c r="AV193" s="11">
        <v>15084.623</v>
      </c>
      <c r="AW193" s="11">
        <v>4796.5739999999996</v>
      </c>
      <c r="AX193" s="11">
        <v>2393.6570000000002</v>
      </c>
      <c r="AY193" s="11">
        <v>3658.4540000000002</v>
      </c>
      <c r="AZ193" s="11">
        <v>4403</v>
      </c>
      <c r="BA193" s="11">
        <v>147352</v>
      </c>
      <c r="BB193" s="11">
        <v>6111</v>
      </c>
      <c r="BC193" s="11">
        <v>4325</v>
      </c>
      <c r="BD193" s="11">
        <v>49487.245000000003</v>
      </c>
      <c r="BE193" s="11">
        <v>24702</v>
      </c>
      <c r="BF193" s="3">
        <v>289399.59600000002</v>
      </c>
      <c r="BG193" s="11">
        <v>36923</v>
      </c>
      <c r="BH193" s="11">
        <v>173764</v>
      </c>
      <c r="BI193" s="11">
        <v>14977</v>
      </c>
      <c r="BJ193" s="11">
        <v>39145</v>
      </c>
      <c r="BK193" s="11">
        <v>98616.904999999999</v>
      </c>
      <c r="BL193" s="11">
        <v>25686</v>
      </c>
      <c r="BM193" s="11">
        <v>3308</v>
      </c>
      <c r="BN193" s="11">
        <v>23129</v>
      </c>
      <c r="BO193" s="3">
        <v>415548.90500000003</v>
      </c>
      <c r="BP193" s="11">
        <v>8026</v>
      </c>
      <c r="BQ193" s="11">
        <v>3648</v>
      </c>
      <c r="BR193" s="11">
        <v>11053</v>
      </c>
      <c r="BS193" s="11">
        <v>8277</v>
      </c>
      <c r="BT193" s="11">
        <v>12268</v>
      </c>
      <c r="BU193" s="11">
        <v>6011</v>
      </c>
      <c r="BV193" s="11">
        <v>10903</v>
      </c>
      <c r="BW193" s="11">
        <v>7499</v>
      </c>
      <c r="BX193" s="11">
        <v>6180.8710000000001</v>
      </c>
      <c r="BY193" s="11">
        <v>2588.7860000000001</v>
      </c>
      <c r="BZ193" s="11">
        <v>4827</v>
      </c>
      <c r="CA193" s="11">
        <v>2848</v>
      </c>
      <c r="CB193" s="11">
        <v>5447</v>
      </c>
      <c r="CC193" s="11">
        <v>3800.0810000000001</v>
      </c>
      <c r="CD193" s="11">
        <v>1255</v>
      </c>
      <c r="CE193" s="3">
        <v>94631.738000000012</v>
      </c>
      <c r="CF193" s="11">
        <v>3076.7359999999999</v>
      </c>
      <c r="CG193" s="3">
        <v>513257.37900000002</v>
      </c>
      <c r="CH193" s="11">
        <v>1252735</v>
      </c>
      <c r="CI193" s="11">
        <v>986477</v>
      </c>
      <c r="CJ193" s="11">
        <v>203754.46618519881</v>
      </c>
      <c r="CK193" s="11">
        <v>126494.40300000001</v>
      </c>
      <c r="CL193" s="11">
        <v>79448.134000000005</v>
      </c>
      <c r="CM193" s="11">
        <v>46485.421999999999</v>
      </c>
      <c r="CN193" s="11">
        <v>61394.684000000001</v>
      </c>
      <c r="CO193" s="11">
        <v>21941</v>
      </c>
      <c r="CP193" s="11">
        <v>134249.58100000001</v>
      </c>
      <c r="CQ193" s="11">
        <v>43828.892999999996</v>
      </c>
      <c r="CR193" s="11">
        <v>6599.3069999999998</v>
      </c>
      <c r="CS193" s="11">
        <v>21364.525000000001</v>
      </c>
      <c r="CT193" s="11">
        <v>24269.874</v>
      </c>
      <c r="CU193" s="11">
        <v>142520.12400000001</v>
      </c>
      <c r="CV193" s="11">
        <v>3967.7530000000002</v>
      </c>
      <c r="CW193" s="11">
        <v>19241.035</v>
      </c>
      <c r="CX193" s="3">
        <v>3174771.2011851985</v>
      </c>
      <c r="CY193" s="11">
        <v>23646.128000000001</v>
      </c>
      <c r="CZ193" s="11">
        <v>12170.566000000001</v>
      </c>
      <c r="DA193" s="11">
        <v>5361.9489999999996</v>
      </c>
      <c r="DB193" s="11">
        <v>2623.049</v>
      </c>
      <c r="DC193" s="11">
        <v>21102.088</v>
      </c>
      <c r="DD193" s="11">
        <v>78089.676000000007</v>
      </c>
      <c r="DE193" s="11">
        <v>9244.4040000000023</v>
      </c>
      <c r="DF193" s="3">
        <v>152237.86000000002</v>
      </c>
      <c r="DG193" s="11">
        <v>622.63400000000001</v>
      </c>
      <c r="DH193" s="11">
        <v>62834.241999999998</v>
      </c>
      <c r="DI193" s="11">
        <v>22031.348999999998</v>
      </c>
      <c r="DJ193" s="11">
        <v>5960.2939999999999</v>
      </c>
      <c r="DK193" s="11">
        <v>4842.8310000000001</v>
      </c>
      <c r="DL193" s="11">
        <v>1905.2460000000001</v>
      </c>
      <c r="DM193" s="11">
        <v>3531.1509999999998</v>
      </c>
      <c r="DN193" s="11">
        <v>2448.2260000000001</v>
      </c>
      <c r="DO193" s="11">
        <v>597.10500000000002</v>
      </c>
      <c r="DP193" s="11">
        <v>22478.802</v>
      </c>
      <c r="DQ193" s="11">
        <v>15888.916999999999</v>
      </c>
      <c r="DR193" s="11">
        <v>66253.997000000003</v>
      </c>
      <c r="DS193" s="11">
        <v>3056.08</v>
      </c>
      <c r="DT193" s="11">
        <v>16919.659</v>
      </c>
      <c r="DU193" s="11">
        <v>3026</v>
      </c>
      <c r="DV193" s="3">
        <v>232396.53299999994</v>
      </c>
      <c r="DW193" s="3">
        <v>3559405.5941851987</v>
      </c>
      <c r="DX193" s="11">
        <v>29979.815999999999</v>
      </c>
      <c r="DY193" s="11">
        <v>10215.442999999999</v>
      </c>
      <c r="DZ193" s="11">
        <v>6406.7659999999996</v>
      </c>
      <c r="EA193" s="11">
        <v>1642.943</v>
      </c>
      <c r="EB193" s="11">
        <v>11225.306</v>
      </c>
      <c r="EC193" s="11">
        <v>6458.2830000000004</v>
      </c>
      <c r="ED193" s="11">
        <v>14988.502</v>
      </c>
      <c r="EE193" s="11">
        <v>397.387</v>
      </c>
      <c r="EF193" s="11">
        <v>3863.4140000000002</v>
      </c>
      <c r="EG193" s="11">
        <v>7708.7430000000004</v>
      </c>
      <c r="EH193" s="11">
        <v>561.26099999999997</v>
      </c>
      <c r="EI193" s="11">
        <v>2972.317</v>
      </c>
      <c r="EJ193" s="11">
        <v>16456.878000000001</v>
      </c>
      <c r="EK193" s="11">
        <v>426.50700000000001</v>
      </c>
      <c r="EL193" s="11">
        <v>69080.012000000002</v>
      </c>
      <c r="EM193" s="11">
        <v>477.53800000000001</v>
      </c>
      <c r="EN193" s="11">
        <v>66358.975999999995</v>
      </c>
      <c r="EO193" s="11">
        <v>1195.6469999999999</v>
      </c>
      <c r="EP193" s="11">
        <v>1323.4670000000001</v>
      </c>
      <c r="EQ193" s="11">
        <v>19304.881000000001</v>
      </c>
      <c r="ER193" s="11">
        <v>8154.4030000000002</v>
      </c>
      <c r="ES193" s="11">
        <v>1250.4090000000001</v>
      </c>
      <c r="ET193" s="11">
        <v>29795.494999999999</v>
      </c>
      <c r="EU193" s="11">
        <v>2045.7629999999999</v>
      </c>
      <c r="EV193" s="11">
        <v>2598.6149999999998</v>
      </c>
      <c r="EW193" s="11">
        <v>4993.4139999999998</v>
      </c>
      <c r="EX193" s="11">
        <v>15271.26</v>
      </c>
      <c r="EY193" s="11">
        <v>11285.571</v>
      </c>
      <c r="EZ193" s="11">
        <v>9813.7150000000001</v>
      </c>
      <c r="FA193" s="11">
        <v>2436.9090000000001</v>
      </c>
      <c r="FB193" s="11">
        <v>1173.1289999999999</v>
      </c>
      <c r="FC193" s="11">
        <v>29657.451000000001</v>
      </c>
      <c r="FD193" s="11">
        <v>17676.731</v>
      </c>
      <c r="FE193" s="11">
        <v>1846.6990000000001</v>
      </c>
      <c r="FF193" s="11">
        <v>10563.223</v>
      </c>
      <c r="FG193" s="11">
        <v>120369.19899999999</v>
      </c>
      <c r="FH193" s="11">
        <v>8122.2389999999996</v>
      </c>
      <c r="FI193" s="11">
        <v>154.97</v>
      </c>
      <c r="FJ193" s="11">
        <v>10405.388999999999</v>
      </c>
      <c r="FK193" s="11">
        <v>78.137</v>
      </c>
      <c r="FL193" s="11">
        <v>4705.9610000000002</v>
      </c>
      <c r="FM193" s="11">
        <v>7171.0190000000002</v>
      </c>
      <c r="FN193" s="11">
        <v>44526.271999999997</v>
      </c>
      <c r="FO193" s="11">
        <v>33345.196000000004</v>
      </c>
      <c r="FP193" s="11">
        <v>1094.4290000000001</v>
      </c>
      <c r="FQ193" s="11">
        <v>32808.025999999998</v>
      </c>
      <c r="FR193" s="11">
        <v>4582.5</v>
      </c>
      <c r="FS193" s="11">
        <v>9462.5450000000001</v>
      </c>
      <c r="FT193" s="11">
        <v>23227.669000000002</v>
      </c>
      <c r="FU193" s="11">
        <v>50283.548999999999</v>
      </c>
      <c r="FV193" s="11">
        <v>9967.4470000000001</v>
      </c>
      <c r="FW193" s="11">
        <v>11733.078</v>
      </c>
      <c r="FX193" s="11">
        <v>454.66500000000002</v>
      </c>
      <c r="FY193" s="3">
        <v>792099.16399999987</v>
      </c>
      <c r="FZ193" s="21"/>
      <c r="GA193" s="24">
        <v>5999621.8541851975</v>
      </c>
    </row>
    <row r="194" spans="1:183" x14ac:dyDescent="0.25">
      <c r="A194" s="1">
        <v>2000</v>
      </c>
      <c r="B194" s="11">
        <v>8113.4129999999996</v>
      </c>
      <c r="C194" s="11">
        <v>10263.618</v>
      </c>
      <c r="D194" s="11">
        <v>5337.4160000000002</v>
      </c>
      <c r="E194" s="11">
        <v>5168.5950000000003</v>
      </c>
      <c r="F194" s="11">
        <v>61137</v>
      </c>
      <c r="G194" s="11">
        <v>82187.909</v>
      </c>
      <c r="H194" s="11">
        <v>57719.337</v>
      </c>
      <c r="I194" s="11">
        <v>15907.852999999999</v>
      </c>
      <c r="J194" s="11">
        <v>4492.3999999999996</v>
      </c>
      <c r="K194" s="11">
        <v>8872</v>
      </c>
      <c r="L194" s="11">
        <v>7266.92</v>
      </c>
      <c r="M194" s="11">
        <v>59522.468000000001</v>
      </c>
      <c r="N194" s="3">
        <v>325988.929</v>
      </c>
      <c r="O194" s="11">
        <v>3791.69</v>
      </c>
      <c r="P194" s="11">
        <v>10559.11</v>
      </c>
      <c r="Q194" s="11">
        <v>10335.597</v>
      </c>
      <c r="R194" s="11">
        <v>40016.080999999998</v>
      </c>
      <c r="S194" s="11">
        <v>2380.1590000000006</v>
      </c>
      <c r="T194" s="3">
        <v>393071.56599999999</v>
      </c>
      <c r="U194" s="11">
        <v>19053</v>
      </c>
      <c r="V194" s="11">
        <v>3802</v>
      </c>
      <c r="W194" s="11">
        <v>31100</v>
      </c>
      <c r="X194" s="11">
        <v>282158</v>
      </c>
      <c r="Y194" s="3">
        <v>336113</v>
      </c>
      <c r="Z194" s="11">
        <v>3473.835</v>
      </c>
      <c r="AA194" s="11">
        <v>7818.4949999999999</v>
      </c>
      <c r="AB194" s="11">
        <v>15670.448</v>
      </c>
      <c r="AC194" s="11">
        <v>10137.449000000001</v>
      </c>
      <c r="AD194" s="11">
        <v>38654.163999999997</v>
      </c>
      <c r="AE194" s="11">
        <v>22451.920999999998</v>
      </c>
      <c r="AF194" s="11">
        <v>22507</v>
      </c>
      <c r="AG194" s="3">
        <v>120713.31200000001</v>
      </c>
      <c r="AH194" s="11">
        <v>4035.4569999999999</v>
      </c>
      <c r="AI194" s="11">
        <v>4410.83</v>
      </c>
      <c r="AJ194" s="11">
        <v>2014.5119999999999</v>
      </c>
      <c r="AK194" s="11">
        <v>2010.557</v>
      </c>
      <c r="AL194" s="11">
        <v>10036</v>
      </c>
      <c r="AM194" s="3">
        <v>22507.356</v>
      </c>
      <c r="AN194" s="11">
        <v>10270.128000000001</v>
      </c>
      <c r="AO194" s="11">
        <v>5400.32</v>
      </c>
      <c r="AP194" s="3">
        <v>15670.448</v>
      </c>
      <c r="AQ194" s="11">
        <v>3042.556</v>
      </c>
      <c r="AR194" s="11">
        <v>7809</v>
      </c>
      <c r="AS194" s="11">
        <v>10034</v>
      </c>
      <c r="AT194" s="11">
        <v>1379.835</v>
      </c>
      <c r="AU194" s="11">
        <v>4777.2089999999998</v>
      </c>
      <c r="AV194" s="11">
        <v>15032.14</v>
      </c>
      <c r="AW194" s="11">
        <v>4851.0540000000001</v>
      </c>
      <c r="AX194" s="11">
        <v>2376.1779999999999</v>
      </c>
      <c r="AY194" s="11">
        <v>3654.3870000000002</v>
      </c>
      <c r="AZ194" s="11">
        <v>4391</v>
      </c>
      <c r="BA194" s="11">
        <v>146710</v>
      </c>
      <c r="BB194" s="11">
        <v>6230</v>
      </c>
      <c r="BC194" s="11">
        <v>4385</v>
      </c>
      <c r="BD194" s="11">
        <v>49005</v>
      </c>
      <c r="BE194" s="11">
        <v>25042</v>
      </c>
      <c r="BF194" s="3">
        <v>288719.359</v>
      </c>
      <c r="BG194" s="11">
        <v>37336</v>
      </c>
      <c r="BH194" s="11">
        <v>176320</v>
      </c>
      <c r="BI194" s="11">
        <v>15156</v>
      </c>
      <c r="BJ194" s="11">
        <v>39817</v>
      </c>
      <c r="BK194" s="11">
        <v>99926.62</v>
      </c>
      <c r="BL194" s="11">
        <v>26087</v>
      </c>
      <c r="BM194" s="11">
        <v>3328</v>
      </c>
      <c r="BN194" s="11">
        <v>23493</v>
      </c>
      <c r="BO194" s="3">
        <v>421463.62</v>
      </c>
      <c r="BP194" s="11">
        <v>8195</v>
      </c>
      <c r="BQ194" s="11">
        <v>3710.558</v>
      </c>
      <c r="BR194" s="11">
        <v>11106</v>
      </c>
      <c r="BS194" s="11">
        <v>8410</v>
      </c>
      <c r="BT194" s="11">
        <v>12446</v>
      </c>
      <c r="BU194" s="11">
        <v>6126</v>
      </c>
      <c r="BV194" s="11">
        <v>11085</v>
      </c>
      <c r="BW194" s="11">
        <v>7639</v>
      </c>
      <c r="BX194" s="11">
        <v>6347.6580000000004</v>
      </c>
      <c r="BY194" s="11">
        <v>2615.4670000000001</v>
      </c>
      <c r="BZ194" s="11">
        <v>4935</v>
      </c>
      <c r="CA194" s="11">
        <v>2900</v>
      </c>
      <c r="CB194" s="11">
        <v>5592</v>
      </c>
      <c r="CC194" s="11">
        <v>3814</v>
      </c>
      <c r="CD194" s="11">
        <v>1252</v>
      </c>
      <c r="CE194" s="3">
        <v>96173.683000000005</v>
      </c>
      <c r="CF194" s="11">
        <v>3105.6250000000005</v>
      </c>
      <c r="CG194" s="3">
        <v>520742.92800000001</v>
      </c>
      <c r="CH194" s="11">
        <v>1262645</v>
      </c>
      <c r="CI194" s="11">
        <v>1004124</v>
      </c>
      <c r="CJ194" s="11">
        <v>205132.45800000001</v>
      </c>
      <c r="CK194" s="11">
        <v>126729</v>
      </c>
      <c r="CL194" s="11">
        <v>81222.081999999995</v>
      </c>
      <c r="CM194" s="11">
        <v>46838.841999999997</v>
      </c>
      <c r="CN194" s="11">
        <v>61862.928</v>
      </c>
      <c r="CO194" s="11">
        <v>22133</v>
      </c>
      <c r="CP194" s="11">
        <v>136681.49299999999</v>
      </c>
      <c r="CQ194" s="11">
        <v>44301.205999999998</v>
      </c>
      <c r="CR194" s="11">
        <v>6658.72</v>
      </c>
      <c r="CS194" s="11">
        <v>21803.909</v>
      </c>
      <c r="CT194" s="11">
        <v>24818.162</v>
      </c>
      <c r="CU194" s="11">
        <v>146404.91399999999</v>
      </c>
      <c r="CV194" s="11">
        <v>4036.7530000000002</v>
      </c>
      <c r="CW194" s="11">
        <v>19435.868999999999</v>
      </c>
      <c r="CX194" s="3">
        <v>3214828.3359999997</v>
      </c>
      <c r="CY194" s="11">
        <v>23898.198</v>
      </c>
      <c r="CZ194" s="11">
        <v>12395.58</v>
      </c>
      <c r="DA194" s="11">
        <v>5497.7330000000002</v>
      </c>
      <c r="DB194" s="11">
        <v>2663.7570000000001</v>
      </c>
      <c r="DC194" s="11">
        <v>21263.45</v>
      </c>
      <c r="DD194" s="11">
        <v>79060.41</v>
      </c>
      <c r="DE194" s="11">
        <v>9444.848</v>
      </c>
      <c r="DF194" s="3">
        <v>154223.976</v>
      </c>
      <c r="DG194" s="11">
        <v>634.13699999999994</v>
      </c>
      <c r="DH194" s="11">
        <v>63273.254999999997</v>
      </c>
      <c r="DI194" s="11">
        <v>22675.616999999998</v>
      </c>
      <c r="DJ194" s="11">
        <v>6114.57</v>
      </c>
      <c r="DK194" s="11">
        <v>4998.5640000000003</v>
      </c>
      <c r="DL194" s="11">
        <v>1973.5719999999999</v>
      </c>
      <c r="DM194" s="11">
        <v>3580.7280000000001</v>
      </c>
      <c r="DN194" s="11">
        <v>2534.4340000000002</v>
      </c>
      <c r="DO194" s="11">
        <v>626.96400000000006</v>
      </c>
      <c r="DP194" s="11">
        <v>23146.685000000001</v>
      </c>
      <c r="DQ194" s="11">
        <v>16305.659</v>
      </c>
      <c r="DR194" s="11">
        <v>67329.298999999999</v>
      </c>
      <c r="DS194" s="11">
        <v>3219.297</v>
      </c>
      <c r="DT194" s="11">
        <v>17495.14</v>
      </c>
      <c r="DU194" s="11">
        <v>3149</v>
      </c>
      <c r="DV194" s="3">
        <v>237056.92099999997</v>
      </c>
      <c r="DW194" s="3">
        <v>3606109.2329999995</v>
      </c>
      <c r="DX194" s="11">
        <v>30429.226999999999</v>
      </c>
      <c r="DY194" s="11">
        <v>10377.267</v>
      </c>
      <c r="DZ194" s="11">
        <v>6619.12</v>
      </c>
      <c r="EA194" s="11">
        <v>1679.68</v>
      </c>
      <c r="EB194" s="11">
        <v>11587.75</v>
      </c>
      <c r="EC194" s="11">
        <v>6621.1260000000002</v>
      </c>
      <c r="ED194" s="11">
        <v>15343.036</v>
      </c>
      <c r="EE194" s="11">
        <v>401.553</v>
      </c>
      <c r="EF194" s="11">
        <v>3940.259</v>
      </c>
      <c r="EG194" s="11">
        <v>7942.6750000000002</v>
      </c>
      <c r="EH194" s="11">
        <v>578.62599999999998</v>
      </c>
      <c r="EI194" s="11">
        <v>3103.9409999999998</v>
      </c>
      <c r="EJ194" s="11">
        <v>16884.578000000001</v>
      </c>
      <c r="EK194" s="11">
        <v>430.822</v>
      </c>
      <c r="EL194" s="11">
        <v>70512.305999999997</v>
      </c>
      <c r="EM194" s="11">
        <v>491.483</v>
      </c>
      <c r="EN194" s="11">
        <v>68362.274999999994</v>
      </c>
      <c r="EO194" s="11">
        <v>1236.4290000000001</v>
      </c>
      <c r="EP194" s="11">
        <v>1367.884</v>
      </c>
      <c r="EQ194" s="11">
        <v>19736.036</v>
      </c>
      <c r="ER194" s="11">
        <v>8350.4130000000005</v>
      </c>
      <c r="ES194" s="11">
        <v>1278.8589999999999</v>
      </c>
      <c r="ET194" s="11">
        <v>30507.978999999999</v>
      </c>
      <c r="EU194" s="11">
        <v>2067.6689999999999</v>
      </c>
      <c r="EV194" s="11">
        <v>2694.875</v>
      </c>
      <c r="EW194" s="11">
        <v>5115.45</v>
      </c>
      <c r="EX194" s="11">
        <v>15741.941999999999</v>
      </c>
      <c r="EY194" s="11">
        <v>11559.538</v>
      </c>
      <c r="EZ194" s="11">
        <v>10048.561</v>
      </c>
      <c r="FA194" s="11">
        <v>2500.8670000000002</v>
      </c>
      <c r="FB194" s="11">
        <v>1185.932</v>
      </c>
      <c r="FC194" s="11">
        <v>30184.083999999999</v>
      </c>
      <c r="FD194" s="11">
        <v>18124.563999999998</v>
      </c>
      <c r="FE194" s="11">
        <v>1893.442</v>
      </c>
      <c r="FF194" s="11">
        <v>10951.428</v>
      </c>
      <c r="FG194" s="11">
        <v>123178.818</v>
      </c>
      <c r="FH194" s="11">
        <v>8278.2090000000007</v>
      </c>
      <c r="FI194" s="11">
        <v>159.94800000000001</v>
      </c>
      <c r="FJ194" s="11">
        <v>10678.383</v>
      </c>
      <c r="FK194" s="11">
        <v>79.158000000000001</v>
      </c>
      <c r="FL194" s="11">
        <v>4815.6130000000003</v>
      </c>
      <c r="FM194" s="11">
        <v>7385.7219999999998</v>
      </c>
      <c r="FN194" s="11">
        <v>45064.097999999998</v>
      </c>
      <c r="FO194" s="11">
        <v>34193.830999999998</v>
      </c>
      <c r="FP194" s="11">
        <v>1109.75</v>
      </c>
      <c r="FQ194" s="11">
        <v>33712.118000000002</v>
      </c>
      <c r="FR194" s="11">
        <v>4711.6549999999997</v>
      </c>
      <c r="FS194" s="11">
        <v>9567.5529999999999</v>
      </c>
      <c r="FT194" s="11">
        <v>23955.822</v>
      </c>
      <c r="FU194" s="11">
        <v>51848.550999999999</v>
      </c>
      <c r="FV194" s="11">
        <v>10205.262000000001</v>
      </c>
      <c r="FW194" s="11">
        <v>11820.025</v>
      </c>
      <c r="FX194" s="11">
        <v>471.93299999999999</v>
      </c>
      <c r="FY194" s="3">
        <v>811088.125</v>
      </c>
      <c r="FZ194" s="21"/>
      <c r="GA194" s="24">
        <v>6076557.5229999991</v>
      </c>
    </row>
    <row r="195" spans="1:183" x14ac:dyDescent="0.25">
      <c r="A195" s="1">
        <v>2001</v>
      </c>
      <c r="B195" s="11">
        <v>8131.69</v>
      </c>
      <c r="C195" s="11">
        <v>10291.679</v>
      </c>
      <c r="D195" s="11">
        <v>5355.826</v>
      </c>
      <c r="E195" s="11">
        <v>5180.3090000000002</v>
      </c>
      <c r="F195" s="11">
        <v>61479</v>
      </c>
      <c r="G195" s="11">
        <v>82280.551000000007</v>
      </c>
      <c r="H195" s="11">
        <v>57844.923999999999</v>
      </c>
      <c r="I195" s="11">
        <v>16017.445</v>
      </c>
      <c r="J195" s="11">
        <v>4515.1949999999997</v>
      </c>
      <c r="K195" s="11">
        <v>8940</v>
      </c>
      <c r="L195" s="11">
        <v>7311.2370000000001</v>
      </c>
      <c r="M195" s="11">
        <v>59723.243000000002</v>
      </c>
      <c r="N195" s="3">
        <v>327071.09900000005</v>
      </c>
      <c r="O195" s="11">
        <v>3835.0250000000001</v>
      </c>
      <c r="P195" s="11">
        <v>10581.514999999999</v>
      </c>
      <c r="Q195" s="11">
        <v>10386.753000000001</v>
      </c>
      <c r="R195" s="11">
        <v>40087.103999999999</v>
      </c>
      <c r="S195" s="11">
        <v>2399.6790000000001</v>
      </c>
      <c r="T195" s="3">
        <v>394361.1750000001</v>
      </c>
      <c r="U195" s="11">
        <v>19294</v>
      </c>
      <c r="V195" s="11">
        <v>3838</v>
      </c>
      <c r="W195" s="11">
        <v>31377</v>
      </c>
      <c r="X195" s="11">
        <v>284915</v>
      </c>
      <c r="Y195" s="3">
        <v>339424</v>
      </c>
      <c r="Z195" s="11">
        <v>3490.3040000000001</v>
      </c>
      <c r="AA195" s="11">
        <v>7738.4160000000002</v>
      </c>
      <c r="AB195" s="11">
        <v>15666.989</v>
      </c>
      <c r="AC195" s="11">
        <v>10109.467000000001</v>
      </c>
      <c r="AD195" s="11">
        <v>38643.641000000003</v>
      </c>
      <c r="AE195" s="11">
        <v>22428.044000000002</v>
      </c>
      <c r="AF195" s="11">
        <v>22580</v>
      </c>
      <c r="AG195" s="3">
        <v>120656.861</v>
      </c>
      <c r="AH195" s="11">
        <v>4111.2929999999997</v>
      </c>
      <c r="AI195" s="11">
        <v>4439.1099999999997</v>
      </c>
      <c r="AJ195" s="11">
        <v>2023.912</v>
      </c>
      <c r="AK195" s="11">
        <v>2011.1790000000001</v>
      </c>
      <c r="AL195" s="11">
        <v>9995</v>
      </c>
      <c r="AM195" s="3">
        <v>22580.493999999999</v>
      </c>
      <c r="AN195" s="11">
        <v>10262.308000000001</v>
      </c>
      <c r="AO195" s="11">
        <v>5404.6809999999996</v>
      </c>
      <c r="AP195" s="3">
        <v>15666.989000000001</v>
      </c>
      <c r="AQ195" s="11">
        <v>3027.59</v>
      </c>
      <c r="AR195" s="11">
        <v>7847</v>
      </c>
      <c r="AS195" s="11">
        <v>10000</v>
      </c>
      <c r="AT195" s="11">
        <v>1369.9829999999999</v>
      </c>
      <c r="AU195" s="11">
        <v>4746.1639999999998</v>
      </c>
      <c r="AV195" s="11">
        <v>15052.25</v>
      </c>
      <c r="AW195" s="11">
        <v>4901.3289999999997</v>
      </c>
      <c r="AX195" s="11">
        <v>2358.232</v>
      </c>
      <c r="AY195" s="11">
        <v>3645.7469999999998</v>
      </c>
      <c r="AZ195" s="11">
        <v>4378</v>
      </c>
      <c r="BA195" s="11">
        <v>145990</v>
      </c>
      <c r="BB195" s="11">
        <v>6339</v>
      </c>
      <c r="BC195" s="11">
        <v>4445</v>
      </c>
      <c r="BD195" s="11">
        <v>48508</v>
      </c>
      <c r="BE195" s="11">
        <v>25372</v>
      </c>
      <c r="BF195" s="3">
        <v>287980.29499999998</v>
      </c>
      <c r="BG195" s="11">
        <v>37694</v>
      </c>
      <c r="BH195" s="11">
        <v>178870</v>
      </c>
      <c r="BI195" s="11">
        <v>15332</v>
      </c>
      <c r="BJ195" s="11">
        <v>40484</v>
      </c>
      <c r="BK195" s="11">
        <v>101246.961</v>
      </c>
      <c r="BL195" s="11">
        <v>26485</v>
      </c>
      <c r="BM195" s="11">
        <v>3348</v>
      </c>
      <c r="BN195" s="11">
        <v>23844</v>
      </c>
      <c r="BO195" s="3">
        <v>427303.96100000001</v>
      </c>
      <c r="BP195" s="11">
        <v>8367</v>
      </c>
      <c r="BQ195" s="11">
        <v>3774</v>
      </c>
      <c r="BR195" s="11">
        <v>11156</v>
      </c>
      <c r="BS195" s="11">
        <v>8545</v>
      </c>
      <c r="BT195" s="11">
        <v>12629</v>
      </c>
      <c r="BU195" s="11">
        <v>6242</v>
      </c>
      <c r="BV195" s="11">
        <v>11284</v>
      </c>
      <c r="BW195" s="11">
        <v>7782</v>
      </c>
      <c r="BX195" s="11">
        <v>6513.0479999999998</v>
      </c>
      <c r="BY195" s="11">
        <v>2640.2890000000002</v>
      </c>
      <c r="BZ195" s="11">
        <v>5043</v>
      </c>
      <c r="CA195" s="11">
        <v>2952</v>
      </c>
      <c r="CB195" s="11">
        <v>5740</v>
      </c>
      <c r="CC195" s="11">
        <v>3838</v>
      </c>
      <c r="CD195" s="11">
        <v>1249</v>
      </c>
      <c r="CE195" s="3">
        <v>97754.337</v>
      </c>
      <c r="CF195" s="11">
        <v>3133.1540000000005</v>
      </c>
      <c r="CG195" s="3">
        <v>528191.45199999993</v>
      </c>
      <c r="CH195" s="11">
        <v>1271850</v>
      </c>
      <c r="CI195" s="11">
        <v>1021967</v>
      </c>
      <c r="CJ195" s="11">
        <v>207800.88918812928</v>
      </c>
      <c r="CK195" s="11">
        <v>126972</v>
      </c>
      <c r="CL195" s="11">
        <v>83095.278999999995</v>
      </c>
      <c r="CM195" s="11">
        <v>47177.811000000002</v>
      </c>
      <c r="CN195" s="11">
        <v>62334.375</v>
      </c>
      <c r="CO195" s="11">
        <v>22335.805</v>
      </c>
      <c r="CP195" s="11">
        <v>139067.47500000001</v>
      </c>
      <c r="CQ195" s="11">
        <v>44753.046000000002</v>
      </c>
      <c r="CR195" s="11">
        <v>6713.3760000000002</v>
      </c>
      <c r="CS195" s="11">
        <v>22240.157999999999</v>
      </c>
      <c r="CT195" s="11">
        <v>25335.614000000001</v>
      </c>
      <c r="CU195" s="11">
        <v>150399.56599999999</v>
      </c>
      <c r="CV195" s="11">
        <v>4120.2280000000001</v>
      </c>
      <c r="CW195" s="11">
        <v>19646.267</v>
      </c>
      <c r="CX195" s="3">
        <v>3255808.8891881304</v>
      </c>
      <c r="CY195" s="11">
        <v>23997.412</v>
      </c>
      <c r="CZ195" s="11">
        <v>12621.512000000001</v>
      </c>
      <c r="DA195" s="11">
        <v>5636.2730000000001</v>
      </c>
      <c r="DB195" s="11">
        <v>2704.47</v>
      </c>
      <c r="DC195" s="11">
        <v>21494.731</v>
      </c>
      <c r="DD195" s="11">
        <v>79999.452999999994</v>
      </c>
      <c r="DE195" s="11">
        <v>9644.3170000000009</v>
      </c>
      <c r="DF195" s="3">
        <v>156098.16800000001</v>
      </c>
      <c r="DG195" s="11">
        <v>645.36099999999999</v>
      </c>
      <c r="DH195" s="11">
        <v>63750.355000000003</v>
      </c>
      <c r="DI195" s="11">
        <v>23331.985000000001</v>
      </c>
      <c r="DJ195" s="11">
        <v>6251.3419999999996</v>
      </c>
      <c r="DK195" s="11">
        <v>5153.3779999999997</v>
      </c>
      <c r="DL195" s="11">
        <v>2041.961</v>
      </c>
      <c r="DM195" s="11">
        <v>3630.5990000000002</v>
      </c>
      <c r="DN195" s="11">
        <v>2623.346</v>
      </c>
      <c r="DO195" s="11">
        <v>658.84900000000005</v>
      </c>
      <c r="DP195" s="11">
        <v>23824.936000000002</v>
      </c>
      <c r="DQ195" s="11">
        <v>16728.808000000001</v>
      </c>
      <c r="DR195" s="11">
        <v>68404.900999999998</v>
      </c>
      <c r="DS195" s="11">
        <v>3387.3270000000002</v>
      </c>
      <c r="DT195" s="11">
        <v>18094.478999999999</v>
      </c>
      <c r="DU195" s="11">
        <v>3261</v>
      </c>
      <c r="DV195" s="3">
        <v>241788.62699999998</v>
      </c>
      <c r="DW195" s="3">
        <v>3653695.6841881303</v>
      </c>
      <c r="DX195" s="11">
        <v>30874.307000000001</v>
      </c>
      <c r="DY195" s="11">
        <v>10538.387000000001</v>
      </c>
      <c r="DZ195" s="11">
        <v>6839.0060000000003</v>
      </c>
      <c r="EA195" s="11">
        <v>1714.009</v>
      </c>
      <c r="EB195" s="11">
        <v>12039.361999999999</v>
      </c>
      <c r="EC195" s="11">
        <v>6810.3069999999998</v>
      </c>
      <c r="ED195" s="11">
        <v>15706.855</v>
      </c>
      <c r="EE195" s="11">
        <v>405.46300000000002</v>
      </c>
      <c r="EF195" s="11">
        <v>3998.1930000000002</v>
      </c>
      <c r="EG195" s="11">
        <v>8179.4080000000004</v>
      </c>
      <c r="EH195" s="11">
        <v>596.45699999999999</v>
      </c>
      <c r="EI195" s="11">
        <v>3239.9859999999999</v>
      </c>
      <c r="EJ195" s="11">
        <v>17310.968000000001</v>
      </c>
      <c r="EK195" s="11">
        <v>437.77800000000002</v>
      </c>
      <c r="EL195" s="11">
        <v>71928.891000000003</v>
      </c>
      <c r="EM195" s="11">
        <v>505.91899999999998</v>
      </c>
      <c r="EN195" s="11">
        <v>70460.570999999996</v>
      </c>
      <c r="EO195" s="11">
        <v>1269.154</v>
      </c>
      <c r="EP195" s="11">
        <v>1412.663</v>
      </c>
      <c r="EQ195" s="11">
        <v>20176.859</v>
      </c>
      <c r="ER195" s="11">
        <v>8416.9240000000009</v>
      </c>
      <c r="ES195" s="11">
        <v>1306.4549999999999</v>
      </c>
      <c r="ET195" s="11">
        <v>31298.701000000001</v>
      </c>
      <c r="EU195" s="11">
        <v>2085.0909999999999</v>
      </c>
      <c r="EV195" s="11">
        <v>2759.3470000000002</v>
      </c>
      <c r="EW195" s="11">
        <v>5240.5990000000002</v>
      </c>
      <c r="EX195" s="11">
        <v>16226.824000000001</v>
      </c>
      <c r="EY195" s="11">
        <v>11833.124</v>
      </c>
      <c r="EZ195" s="11">
        <v>10294.195</v>
      </c>
      <c r="FA195" s="11">
        <v>2565.7910000000002</v>
      </c>
      <c r="FB195" s="11">
        <v>1197.8779999999999</v>
      </c>
      <c r="FC195" s="11">
        <v>30708.095000000001</v>
      </c>
      <c r="FD195" s="11">
        <v>18559.164000000001</v>
      </c>
      <c r="FE195" s="11">
        <v>1935.098</v>
      </c>
      <c r="FF195" s="11">
        <v>11362.154</v>
      </c>
      <c r="FG195" s="11">
        <v>126014.33100000001</v>
      </c>
      <c r="FH195" s="11">
        <v>8467.241</v>
      </c>
      <c r="FI195" s="11">
        <v>165.12299999999999</v>
      </c>
      <c r="FJ195" s="11">
        <v>10980.2</v>
      </c>
      <c r="FK195" s="11">
        <v>80.173000000000002</v>
      </c>
      <c r="FL195" s="11">
        <v>5087.0709999999999</v>
      </c>
      <c r="FM195" s="11">
        <v>7626.7669999999998</v>
      </c>
      <c r="FN195" s="11">
        <v>45576.214999999997</v>
      </c>
      <c r="FO195" s="11">
        <v>35063.396999999997</v>
      </c>
      <c r="FP195" s="11">
        <v>1121.6990000000001</v>
      </c>
      <c r="FQ195" s="11">
        <v>34567.245999999999</v>
      </c>
      <c r="FR195" s="11">
        <v>4843.1850000000004</v>
      </c>
      <c r="FS195" s="11">
        <v>9671.1689999999999</v>
      </c>
      <c r="FT195" s="11">
        <v>24690.002</v>
      </c>
      <c r="FU195" s="11">
        <v>53496.567999999999</v>
      </c>
      <c r="FV195" s="11">
        <v>10439.789000000001</v>
      </c>
      <c r="FW195" s="11">
        <v>11867.855</v>
      </c>
      <c r="FX195" s="11">
        <v>489.48800000000006</v>
      </c>
      <c r="FY195" s="3">
        <v>830481.50199999998</v>
      </c>
      <c r="FZ195" s="21"/>
      <c r="GA195" s="24">
        <v>6154790.9691881295</v>
      </c>
    </row>
    <row r="196" spans="1:183" x14ac:dyDescent="0.25">
      <c r="A196" s="1">
        <v>2002</v>
      </c>
      <c r="B196" s="11">
        <v>8148.3119999999999</v>
      </c>
      <c r="C196" s="11">
        <v>10311.969999999999</v>
      </c>
      <c r="D196" s="11">
        <v>5374.6930000000002</v>
      </c>
      <c r="E196" s="11">
        <v>5193.0389999999998</v>
      </c>
      <c r="F196" s="11">
        <v>61829</v>
      </c>
      <c r="G196" s="11">
        <v>82350.671000000002</v>
      </c>
      <c r="H196" s="11">
        <v>57926.999000000003</v>
      </c>
      <c r="I196" s="11">
        <v>16122.83</v>
      </c>
      <c r="J196" s="11">
        <v>4535.5910000000003</v>
      </c>
      <c r="K196" s="11">
        <v>8954</v>
      </c>
      <c r="L196" s="11">
        <v>7361.7569999999996</v>
      </c>
      <c r="M196" s="11">
        <v>59912.430999999997</v>
      </c>
      <c r="N196" s="3">
        <v>328021.29299999995</v>
      </c>
      <c r="O196" s="11">
        <v>3879.1550000000002</v>
      </c>
      <c r="P196" s="11">
        <v>10603.862999999999</v>
      </c>
      <c r="Q196" s="11">
        <v>10433.867</v>
      </c>
      <c r="R196" s="11">
        <v>40152.517</v>
      </c>
      <c r="S196" s="11">
        <v>2418.6120000000001</v>
      </c>
      <c r="T196" s="3">
        <v>395509.30700000003</v>
      </c>
      <c r="U196" s="11">
        <v>19345</v>
      </c>
      <c r="V196" s="11">
        <v>3898</v>
      </c>
      <c r="W196" s="11">
        <v>31641</v>
      </c>
      <c r="X196" s="11">
        <v>287501</v>
      </c>
      <c r="Y196" s="3">
        <v>342385</v>
      </c>
      <c r="Z196" s="11">
        <v>3508.5120000000002</v>
      </c>
      <c r="AA196" s="11">
        <v>7661.799</v>
      </c>
      <c r="AB196" s="11">
        <v>15666.347</v>
      </c>
      <c r="AC196" s="11">
        <v>10083.313</v>
      </c>
      <c r="AD196" s="11">
        <v>38625.976000000002</v>
      </c>
      <c r="AE196" s="11">
        <v>22404.337</v>
      </c>
      <c r="AF196" s="11">
        <v>22689</v>
      </c>
      <c r="AG196" s="3">
        <v>120639.284</v>
      </c>
      <c r="AH196" s="11">
        <v>4165.4160000000002</v>
      </c>
      <c r="AI196" s="11">
        <v>4481.0200000000004</v>
      </c>
      <c r="AJ196" s="11">
        <v>2030.4449999999999</v>
      </c>
      <c r="AK196" s="11">
        <v>2011.4970000000001</v>
      </c>
      <c r="AL196" s="11">
        <v>10001</v>
      </c>
      <c r="AM196" s="3">
        <v>22689.378000000001</v>
      </c>
      <c r="AN196" s="11">
        <v>10256.295</v>
      </c>
      <c r="AO196" s="11">
        <v>5410.0519999999997</v>
      </c>
      <c r="AP196" s="3">
        <v>15666.347</v>
      </c>
      <c r="AQ196" s="11">
        <v>3013.8180000000002</v>
      </c>
      <c r="AR196" s="11">
        <v>7884</v>
      </c>
      <c r="AS196" s="11">
        <v>9955</v>
      </c>
      <c r="AT196" s="11">
        <v>1360.1220000000001</v>
      </c>
      <c r="AU196" s="11">
        <v>4728.357</v>
      </c>
      <c r="AV196" s="11">
        <v>15077.224</v>
      </c>
      <c r="AW196" s="11">
        <v>4959.1639999999998</v>
      </c>
      <c r="AX196" s="11">
        <v>2340.2049999999999</v>
      </c>
      <c r="AY196" s="11">
        <v>3633.232</v>
      </c>
      <c r="AZ196" s="11">
        <v>4367</v>
      </c>
      <c r="BA196" s="11">
        <v>145163</v>
      </c>
      <c r="BB196" s="11">
        <v>6452</v>
      </c>
      <c r="BC196" s="11">
        <v>4503</v>
      </c>
      <c r="BD196" s="11">
        <v>48057</v>
      </c>
      <c r="BE196" s="11">
        <v>25696</v>
      </c>
      <c r="BF196" s="3">
        <v>287189.12199999997</v>
      </c>
      <c r="BG196" s="11">
        <v>37999</v>
      </c>
      <c r="BH196" s="11">
        <v>181418</v>
      </c>
      <c r="BI196" s="11">
        <v>15504</v>
      </c>
      <c r="BJ196" s="11">
        <v>41145</v>
      </c>
      <c r="BK196" s="11">
        <v>102479.927</v>
      </c>
      <c r="BL196" s="11">
        <v>26882</v>
      </c>
      <c r="BM196" s="11">
        <v>3368</v>
      </c>
      <c r="BN196" s="11">
        <v>24192</v>
      </c>
      <c r="BO196" s="3">
        <v>432987.92700000003</v>
      </c>
      <c r="BP196" s="11">
        <v>8542</v>
      </c>
      <c r="BQ196" s="11">
        <v>3836</v>
      </c>
      <c r="BR196" s="11">
        <v>11203</v>
      </c>
      <c r="BS196" s="11">
        <v>8680</v>
      </c>
      <c r="BT196" s="11">
        <v>12827</v>
      </c>
      <c r="BU196" s="11">
        <v>6358</v>
      </c>
      <c r="BV196" s="11">
        <v>11507</v>
      </c>
      <c r="BW196" s="11">
        <v>7925</v>
      </c>
      <c r="BX196" s="11">
        <v>6677.3280000000004</v>
      </c>
      <c r="BY196" s="11">
        <v>2664.6590000000001</v>
      </c>
      <c r="BZ196" s="11">
        <v>5150</v>
      </c>
      <c r="CA196" s="11">
        <v>3003</v>
      </c>
      <c r="CB196" s="11">
        <v>5890</v>
      </c>
      <c r="CC196" s="11">
        <v>3858</v>
      </c>
      <c r="CD196" s="11">
        <v>1246</v>
      </c>
      <c r="CE196" s="3">
        <v>99366.986999999994</v>
      </c>
      <c r="CF196" s="11">
        <v>3160.6640000000007</v>
      </c>
      <c r="CG196" s="3">
        <v>535515.57799999998</v>
      </c>
      <c r="CH196" s="11">
        <v>1280400</v>
      </c>
      <c r="CI196" s="11">
        <v>1039691</v>
      </c>
      <c r="CJ196" s="11">
        <v>210508.10014002502</v>
      </c>
      <c r="CK196" s="11">
        <v>127187</v>
      </c>
      <c r="CL196" s="11">
        <v>84936.406000000003</v>
      </c>
      <c r="CM196" s="11">
        <v>47437.275999999998</v>
      </c>
      <c r="CN196" s="11">
        <v>62806.748</v>
      </c>
      <c r="CO196" s="11">
        <v>22450.626</v>
      </c>
      <c r="CP196" s="11">
        <v>141414.81200000001</v>
      </c>
      <c r="CQ196" s="11">
        <v>45198.023000000001</v>
      </c>
      <c r="CR196" s="11">
        <v>6762.4759999999997</v>
      </c>
      <c r="CS196" s="11">
        <v>22674.013999999999</v>
      </c>
      <c r="CT196" s="11">
        <v>25815.05</v>
      </c>
      <c r="CU196" s="11">
        <v>153470.77900000001</v>
      </c>
      <c r="CV196" s="11">
        <v>4197.7759999999998</v>
      </c>
      <c r="CW196" s="11">
        <v>19870.065999999999</v>
      </c>
      <c r="CX196" s="3">
        <v>3294820.152140025</v>
      </c>
      <c r="CY196" s="11">
        <v>25268.404999999999</v>
      </c>
      <c r="CZ196" s="11">
        <v>12848.004000000001</v>
      </c>
      <c r="DA196" s="11">
        <v>5777.5640000000003</v>
      </c>
      <c r="DB196" s="11">
        <v>2744.5529999999999</v>
      </c>
      <c r="DC196" s="11">
        <v>21712.135999999999</v>
      </c>
      <c r="DD196" s="11">
        <v>80908.146999999997</v>
      </c>
      <c r="DE196" s="11">
        <v>9845.7870000000039</v>
      </c>
      <c r="DF196" s="3">
        <v>159104.59600000002</v>
      </c>
      <c r="DG196" s="11">
        <v>656.39700000000005</v>
      </c>
      <c r="DH196" s="11">
        <v>63941.906000000003</v>
      </c>
      <c r="DI196" s="11">
        <v>24001.815999999999</v>
      </c>
      <c r="DJ196" s="11">
        <v>6369.54</v>
      </c>
      <c r="DK196" s="11">
        <v>5307.47</v>
      </c>
      <c r="DL196" s="11">
        <v>2111.5610000000001</v>
      </c>
      <c r="DM196" s="11">
        <v>3680.7860000000001</v>
      </c>
      <c r="DN196" s="11">
        <v>2714.732</v>
      </c>
      <c r="DO196" s="11">
        <v>691.73199999999997</v>
      </c>
      <c r="DP196" s="11">
        <v>24492.136999999999</v>
      </c>
      <c r="DQ196" s="11">
        <v>17155.813999999998</v>
      </c>
      <c r="DR196" s="11">
        <v>69479.043999999994</v>
      </c>
      <c r="DS196" s="11">
        <v>3558.098</v>
      </c>
      <c r="DT196" s="11">
        <v>18718.208999999999</v>
      </c>
      <c r="DU196" s="11">
        <v>3377</v>
      </c>
      <c r="DV196" s="3">
        <v>246256.242</v>
      </c>
      <c r="DW196" s="3">
        <v>3700180.990140025</v>
      </c>
      <c r="DX196" s="11">
        <v>31312.478999999999</v>
      </c>
      <c r="DY196" s="11">
        <v>10760.51</v>
      </c>
      <c r="DZ196" s="11">
        <v>7064.4870000000001</v>
      </c>
      <c r="EA196" s="11">
        <v>1746.1769999999999</v>
      </c>
      <c r="EB196" s="11">
        <v>12584.957</v>
      </c>
      <c r="EC196" s="11">
        <v>7021.0780000000004</v>
      </c>
      <c r="ED196" s="11">
        <v>16094.434999999999</v>
      </c>
      <c r="EE196" s="11">
        <v>409.14499999999998</v>
      </c>
      <c r="EF196" s="11">
        <v>4053.4659999999999</v>
      </c>
      <c r="EG196" s="11">
        <v>8436.1929999999993</v>
      </c>
      <c r="EH196" s="11">
        <v>614.66999999999996</v>
      </c>
      <c r="EI196" s="11">
        <v>3330.4209999999998</v>
      </c>
      <c r="EJ196" s="11">
        <v>17687.648000000001</v>
      </c>
      <c r="EK196" s="11">
        <v>447.416</v>
      </c>
      <c r="EL196" s="11">
        <v>73347.164000000004</v>
      </c>
      <c r="EM196" s="11">
        <v>520.76400000000001</v>
      </c>
      <c r="EN196" s="11">
        <v>72692.697</v>
      </c>
      <c r="EO196" s="11">
        <v>1300.423</v>
      </c>
      <c r="EP196" s="11">
        <v>1457.7660000000001</v>
      </c>
      <c r="EQ196" s="11">
        <v>20639.112000000001</v>
      </c>
      <c r="ER196" s="11">
        <v>8520.3040000000001</v>
      </c>
      <c r="ES196" s="11">
        <v>1333.12</v>
      </c>
      <c r="ET196" s="11">
        <v>32155.315999999999</v>
      </c>
      <c r="EU196" s="11">
        <v>2098.1999999999998</v>
      </c>
      <c r="EV196" s="11">
        <v>2816.12</v>
      </c>
      <c r="EW196" s="11">
        <v>5368.585</v>
      </c>
      <c r="EX196" s="11">
        <v>16725.884999999998</v>
      </c>
      <c r="EY196" s="11">
        <v>12109.15</v>
      </c>
      <c r="EZ196" s="11">
        <v>10549.895</v>
      </c>
      <c r="FA196" s="11">
        <v>2631.8449999999998</v>
      </c>
      <c r="FB196" s="11">
        <v>1209.5899999999999</v>
      </c>
      <c r="FC196" s="11">
        <v>31231.742999999999</v>
      </c>
      <c r="FD196" s="11">
        <v>18979.166000000001</v>
      </c>
      <c r="FE196" s="11">
        <v>1960.672</v>
      </c>
      <c r="FF196" s="11">
        <v>11792.075999999999</v>
      </c>
      <c r="FG196" s="11">
        <v>128864.323</v>
      </c>
      <c r="FH196" s="11">
        <v>8686.1550000000007</v>
      </c>
      <c r="FI196" s="11">
        <v>170.48599999999999</v>
      </c>
      <c r="FJ196" s="11">
        <v>11289.996999999999</v>
      </c>
      <c r="FK196" s="11">
        <v>81.125</v>
      </c>
      <c r="FL196" s="11">
        <v>5365.473</v>
      </c>
      <c r="FM196" s="11">
        <v>7896.78</v>
      </c>
      <c r="FN196" s="11">
        <v>46076.953000000001</v>
      </c>
      <c r="FO196" s="11">
        <v>35909.122000000003</v>
      </c>
      <c r="FP196" s="11">
        <v>1130.269</v>
      </c>
      <c r="FQ196" s="11">
        <v>35383.103000000003</v>
      </c>
      <c r="FR196" s="11">
        <v>4977.3779999999997</v>
      </c>
      <c r="FS196" s="11">
        <v>9774.4750000000004</v>
      </c>
      <c r="FT196" s="11">
        <v>25469.579000000002</v>
      </c>
      <c r="FU196" s="11">
        <v>55200.413</v>
      </c>
      <c r="FV196" s="11">
        <v>10633.076999999999</v>
      </c>
      <c r="FW196" s="11">
        <v>11866.017</v>
      </c>
      <c r="FX196" s="11">
        <v>507.26400000000001</v>
      </c>
      <c r="FY196" s="3">
        <v>850284.66400000011</v>
      </c>
      <c r="FZ196" s="21"/>
      <c r="GA196" s="24">
        <v>6231703.9451400246</v>
      </c>
    </row>
    <row r="197" spans="1:183" x14ac:dyDescent="0.25">
      <c r="A197" s="1">
        <v>2003</v>
      </c>
      <c r="B197" s="11">
        <v>8162.6559999999999</v>
      </c>
      <c r="C197" s="11">
        <v>10330.824000000001</v>
      </c>
      <c r="D197" s="11">
        <v>5394.1379999999999</v>
      </c>
      <c r="E197" s="11">
        <v>5204.4049999999997</v>
      </c>
      <c r="F197" s="11">
        <v>62171</v>
      </c>
      <c r="G197" s="11">
        <v>82398.326000000001</v>
      </c>
      <c r="H197" s="11">
        <v>57998.353000000003</v>
      </c>
      <c r="I197" s="11">
        <v>16223.248</v>
      </c>
      <c r="J197" s="11">
        <v>4555.3999999999996</v>
      </c>
      <c r="K197" s="11">
        <v>8970</v>
      </c>
      <c r="L197" s="11">
        <v>7408.3190000000004</v>
      </c>
      <c r="M197" s="11">
        <v>60094.648000000001</v>
      </c>
      <c r="N197" s="3">
        <v>328911.31699999998</v>
      </c>
      <c r="O197" s="11">
        <v>3924.0230000000001</v>
      </c>
      <c r="P197" s="11">
        <v>10625.945</v>
      </c>
      <c r="Q197" s="11">
        <v>10479.955</v>
      </c>
      <c r="R197" s="11">
        <v>40217.413</v>
      </c>
      <c r="S197" s="11">
        <v>2439.1110000000003</v>
      </c>
      <c r="T197" s="3">
        <v>396597.76399999997</v>
      </c>
      <c r="U197" s="11">
        <v>19767</v>
      </c>
      <c r="V197" s="11">
        <v>3960</v>
      </c>
      <c r="W197" s="11">
        <v>31889</v>
      </c>
      <c r="X197" s="11">
        <v>289986</v>
      </c>
      <c r="Y197" s="3">
        <v>345602</v>
      </c>
      <c r="Z197" s="11">
        <v>3526.6419999999998</v>
      </c>
      <c r="AA197" s="11">
        <v>7588.3990000000003</v>
      </c>
      <c r="AB197" s="11">
        <v>15667.493</v>
      </c>
      <c r="AC197" s="11">
        <v>10057.745000000001</v>
      </c>
      <c r="AD197" s="11">
        <v>38602.853000000003</v>
      </c>
      <c r="AE197" s="11">
        <v>22380.273000000001</v>
      </c>
      <c r="AF197" s="11">
        <v>22784</v>
      </c>
      <c r="AG197" s="3">
        <v>120607.40500000001</v>
      </c>
      <c r="AH197" s="11">
        <v>4243.1809999999996</v>
      </c>
      <c r="AI197" s="11">
        <v>4497.7790000000005</v>
      </c>
      <c r="AJ197" s="11">
        <v>2035.145</v>
      </c>
      <c r="AK197" s="11">
        <v>2011</v>
      </c>
      <c r="AL197" s="11">
        <v>9997</v>
      </c>
      <c r="AM197" s="3">
        <v>22784.105</v>
      </c>
      <c r="AN197" s="11">
        <v>10251.087</v>
      </c>
      <c r="AO197" s="11">
        <v>5416.4059999999999</v>
      </c>
      <c r="AP197" s="3">
        <v>15667.492999999999</v>
      </c>
      <c r="AQ197" s="11">
        <v>3001.712</v>
      </c>
      <c r="AR197" s="11">
        <v>7924</v>
      </c>
      <c r="AS197" s="11">
        <v>9905</v>
      </c>
      <c r="AT197" s="11">
        <v>1350.722</v>
      </c>
      <c r="AU197" s="11">
        <v>4710.9210000000003</v>
      </c>
      <c r="AV197" s="11">
        <v>15107.581</v>
      </c>
      <c r="AW197" s="11">
        <v>5019.1499999999996</v>
      </c>
      <c r="AX197" s="11">
        <v>2322.9430000000002</v>
      </c>
      <c r="AY197" s="11">
        <v>3620.0940000000001</v>
      </c>
      <c r="AZ197" s="11">
        <v>4356</v>
      </c>
      <c r="BA197" s="11">
        <v>144308</v>
      </c>
      <c r="BB197" s="11">
        <v>6568</v>
      </c>
      <c r="BC197" s="11">
        <v>4556</v>
      </c>
      <c r="BD197" s="11">
        <v>47667</v>
      </c>
      <c r="BE197" s="11">
        <v>25992</v>
      </c>
      <c r="BF197" s="3">
        <v>286409.12300000002</v>
      </c>
      <c r="BG197" s="11">
        <v>38336</v>
      </c>
      <c r="BH197" s="11">
        <v>183960</v>
      </c>
      <c r="BI197" s="11">
        <v>15672</v>
      </c>
      <c r="BJ197" s="11">
        <v>41802</v>
      </c>
      <c r="BK197" s="11">
        <v>103718.06200000001</v>
      </c>
      <c r="BL197" s="11">
        <v>27275</v>
      </c>
      <c r="BM197" s="11">
        <v>3387</v>
      </c>
      <c r="BN197" s="11">
        <v>24545</v>
      </c>
      <c r="BO197" s="3">
        <v>438695.06200000003</v>
      </c>
      <c r="BP197" s="11">
        <v>8719</v>
      </c>
      <c r="BQ197" s="11">
        <v>3899</v>
      </c>
      <c r="BR197" s="11">
        <v>11247</v>
      </c>
      <c r="BS197" s="11">
        <v>8815</v>
      </c>
      <c r="BT197" s="11">
        <v>13074.082</v>
      </c>
      <c r="BU197" s="11">
        <v>6476</v>
      </c>
      <c r="BV197" s="11">
        <v>11725</v>
      </c>
      <c r="BW197" s="11">
        <v>8077</v>
      </c>
      <c r="BX197" s="11">
        <v>6843.018</v>
      </c>
      <c r="BY197" s="11">
        <v>2688.7060000000001</v>
      </c>
      <c r="BZ197" s="11">
        <v>5257</v>
      </c>
      <c r="CA197" s="11">
        <v>3054</v>
      </c>
      <c r="CB197" s="11">
        <v>6041</v>
      </c>
      <c r="CC197" s="11">
        <v>3877</v>
      </c>
      <c r="CD197" s="11">
        <v>1242</v>
      </c>
      <c r="CE197" s="3">
        <v>101034.806</v>
      </c>
      <c r="CF197" s="11">
        <v>3187.0340000000006</v>
      </c>
      <c r="CG197" s="3">
        <v>542916.902</v>
      </c>
      <c r="CH197" s="11">
        <v>1288400</v>
      </c>
      <c r="CI197" s="11">
        <v>1057504</v>
      </c>
      <c r="CJ197" s="11">
        <v>213254.7230571874</v>
      </c>
      <c r="CK197" s="11">
        <v>127358</v>
      </c>
      <c r="CL197" s="11">
        <v>86751.692999999999</v>
      </c>
      <c r="CM197" s="11">
        <v>47656.631000000001</v>
      </c>
      <c r="CN197" s="11">
        <v>63271.021000000001</v>
      </c>
      <c r="CO197" s="11">
        <v>22543.469000000001</v>
      </c>
      <c r="CP197" s="11">
        <v>143702.89600000001</v>
      </c>
      <c r="CQ197" s="11">
        <v>45628.896999999997</v>
      </c>
      <c r="CR197" s="11">
        <v>6809.7380000000003</v>
      </c>
      <c r="CS197" s="11">
        <v>23105.096000000001</v>
      </c>
      <c r="CT197" s="11">
        <v>26275.378000000001</v>
      </c>
      <c r="CU197" s="11">
        <v>156196.48800000001</v>
      </c>
      <c r="CV197" s="11">
        <v>4276.7879999999996</v>
      </c>
      <c r="CW197" s="11">
        <v>20097.485000000001</v>
      </c>
      <c r="CX197" s="3">
        <v>3332832.3030571872</v>
      </c>
      <c r="CY197" s="11">
        <v>27060.359</v>
      </c>
      <c r="CZ197" s="11">
        <v>13074.337</v>
      </c>
      <c r="DA197" s="11">
        <v>5921.5450000000001</v>
      </c>
      <c r="DB197" s="11">
        <v>2784.0839999999998</v>
      </c>
      <c r="DC197" s="11">
        <v>21898.28</v>
      </c>
      <c r="DD197" s="11">
        <v>81790.803</v>
      </c>
      <c r="DE197" s="11">
        <v>10049.737999999999</v>
      </c>
      <c r="DF197" s="3">
        <v>162579.14600000001</v>
      </c>
      <c r="DG197" s="11">
        <v>667.23800000000006</v>
      </c>
      <c r="DH197" s="11">
        <v>63988.372000000003</v>
      </c>
      <c r="DI197" s="11">
        <v>24683.312999999998</v>
      </c>
      <c r="DJ197" s="11">
        <v>6491.9189999999999</v>
      </c>
      <c r="DK197" s="11">
        <v>5460.2650000000003</v>
      </c>
      <c r="DL197" s="11">
        <v>2183.1610000000001</v>
      </c>
      <c r="DM197" s="11">
        <v>3730.9259999999999</v>
      </c>
      <c r="DN197" s="11">
        <v>2808.529</v>
      </c>
      <c r="DO197" s="11">
        <v>725.11800000000005</v>
      </c>
      <c r="DP197" s="11">
        <v>25145.83</v>
      </c>
      <c r="DQ197" s="11">
        <v>17585.54</v>
      </c>
      <c r="DR197" s="11">
        <v>70548.634999999995</v>
      </c>
      <c r="DS197" s="11">
        <v>3731.7</v>
      </c>
      <c r="DT197" s="11">
        <v>19367.311000000002</v>
      </c>
      <c r="DU197" s="11">
        <v>3497</v>
      </c>
      <c r="DV197" s="3">
        <v>250614.85699999996</v>
      </c>
      <c r="DW197" s="3">
        <v>3746026.3060571873</v>
      </c>
      <c r="DX197" s="11">
        <v>31740.897000000001</v>
      </c>
      <c r="DY197" s="11">
        <v>11057.09</v>
      </c>
      <c r="DZ197" s="11">
        <v>7293.71</v>
      </c>
      <c r="EA197" s="11">
        <v>1777.0920000000001</v>
      </c>
      <c r="EB197" s="11">
        <v>13065.394</v>
      </c>
      <c r="EC197" s="11">
        <v>7251.8270000000002</v>
      </c>
      <c r="ED197" s="11">
        <v>16489.008000000002</v>
      </c>
      <c r="EE197" s="11">
        <v>412.60199999999998</v>
      </c>
      <c r="EF197" s="11">
        <v>4117.87</v>
      </c>
      <c r="EG197" s="11">
        <v>8745.74</v>
      </c>
      <c r="EH197" s="11">
        <v>633.27200000000005</v>
      </c>
      <c r="EI197" s="11">
        <v>3414.2530000000002</v>
      </c>
      <c r="EJ197" s="11">
        <v>18068.004000000001</v>
      </c>
      <c r="EK197" s="11">
        <v>457.13</v>
      </c>
      <c r="EL197" s="11">
        <v>74760.58</v>
      </c>
      <c r="EM197" s="11">
        <v>535.92700000000002</v>
      </c>
      <c r="EN197" s="11">
        <v>75066.088999999993</v>
      </c>
      <c r="EO197" s="11">
        <v>1332.623</v>
      </c>
      <c r="EP197" s="11">
        <v>1503.1790000000001</v>
      </c>
      <c r="EQ197" s="11">
        <v>21111.483</v>
      </c>
      <c r="ER197" s="11">
        <v>8755.5380000000005</v>
      </c>
      <c r="ES197" s="11">
        <v>1359.9169999999999</v>
      </c>
      <c r="ET197" s="11">
        <v>33041.785000000003</v>
      </c>
      <c r="EU197" s="11">
        <v>2107.433</v>
      </c>
      <c r="EV197" s="11">
        <v>2811.5239999999999</v>
      </c>
      <c r="EW197" s="11">
        <v>5499.0739999999996</v>
      </c>
      <c r="EX197" s="11">
        <v>17239.524000000001</v>
      </c>
      <c r="EY197" s="11">
        <v>12389.487999999999</v>
      </c>
      <c r="EZ197" s="11">
        <v>10814.982</v>
      </c>
      <c r="FA197" s="11">
        <v>2699.2420000000002</v>
      </c>
      <c r="FB197" s="11">
        <v>1221.0039999999999</v>
      </c>
      <c r="FC197" s="11">
        <v>31754.404999999999</v>
      </c>
      <c r="FD197" s="11">
        <v>19383.077000000001</v>
      </c>
      <c r="FE197" s="11">
        <v>1983.43</v>
      </c>
      <c r="FF197" s="11">
        <v>12239.313</v>
      </c>
      <c r="FG197" s="11">
        <v>131727.51500000001</v>
      </c>
      <c r="FH197" s="11">
        <v>8897.1489999999994</v>
      </c>
      <c r="FI197" s="11">
        <v>176.023</v>
      </c>
      <c r="FJ197" s="11">
        <v>11609.992</v>
      </c>
      <c r="FK197" s="11">
        <v>82.049000000000007</v>
      </c>
      <c r="FL197" s="11">
        <v>5570.7569999999996</v>
      </c>
      <c r="FM197" s="11">
        <v>8174.2439999999997</v>
      </c>
      <c r="FN197" s="11">
        <v>46566.625999999997</v>
      </c>
      <c r="FO197" s="11">
        <v>36592.663999999997</v>
      </c>
      <c r="FP197" s="11">
        <v>1135.6569999999999</v>
      </c>
      <c r="FQ197" s="11">
        <v>36198.785000000003</v>
      </c>
      <c r="FR197" s="11">
        <v>5114.5240000000003</v>
      </c>
      <c r="FS197" s="11">
        <v>9877.1790000000001</v>
      </c>
      <c r="FT197" s="11">
        <v>26321.962</v>
      </c>
      <c r="FU197" s="11">
        <v>56885.544000000002</v>
      </c>
      <c r="FV197" s="11">
        <v>10799.937</v>
      </c>
      <c r="FW197" s="11">
        <v>11815.518</v>
      </c>
      <c r="FX197" s="11">
        <v>525.24599999999998</v>
      </c>
      <c r="FY197" s="3">
        <v>870204.87700000033</v>
      </c>
      <c r="FZ197" s="21"/>
      <c r="GA197" s="24">
        <v>6308364.3770571873</v>
      </c>
    </row>
    <row r="198" spans="1:183" x14ac:dyDescent="0.25">
      <c r="A198" s="1">
        <v>2004</v>
      </c>
      <c r="B198" s="11">
        <v>8174.7619999999997</v>
      </c>
      <c r="C198" s="11">
        <v>10348.276</v>
      </c>
      <c r="D198" s="11">
        <v>5413.3919999999998</v>
      </c>
      <c r="E198" s="11">
        <v>5214.5119999999997</v>
      </c>
      <c r="F198" s="11">
        <v>62534</v>
      </c>
      <c r="G198" s="11">
        <v>82424.608999999997</v>
      </c>
      <c r="H198" s="11">
        <v>58057.476999999999</v>
      </c>
      <c r="I198" s="11">
        <v>16318.199000000001</v>
      </c>
      <c r="J198" s="11">
        <v>4574.5600000000004</v>
      </c>
      <c r="K198" s="11">
        <v>8986</v>
      </c>
      <c r="L198" s="11">
        <v>7450.8670000000002</v>
      </c>
      <c r="M198" s="11">
        <v>60270.707999999999</v>
      </c>
      <c r="N198" s="3">
        <v>329767.36199999996</v>
      </c>
      <c r="O198" s="11">
        <v>3969.558</v>
      </c>
      <c r="P198" s="11">
        <v>10647.529</v>
      </c>
      <c r="Q198" s="11">
        <v>10524.145</v>
      </c>
      <c r="R198" s="11">
        <v>40280.78</v>
      </c>
      <c r="S198" s="11">
        <v>2460.6700000000005</v>
      </c>
      <c r="T198" s="3">
        <v>397650.04399999994</v>
      </c>
      <c r="U198" s="11">
        <v>19995</v>
      </c>
      <c r="V198" s="11">
        <v>4008</v>
      </c>
      <c r="W198" s="11">
        <v>32135</v>
      </c>
      <c r="X198" s="11">
        <v>292806</v>
      </c>
      <c r="Y198" s="3">
        <v>348944</v>
      </c>
      <c r="Z198" s="11">
        <v>3544.808</v>
      </c>
      <c r="AA198" s="11">
        <v>7517.973</v>
      </c>
      <c r="AB198" s="11">
        <v>15669.745000000001</v>
      </c>
      <c r="AC198" s="11">
        <v>10032.375</v>
      </c>
      <c r="AD198" s="11">
        <v>38580.445</v>
      </c>
      <c r="AE198" s="11">
        <v>22355.550999999999</v>
      </c>
      <c r="AF198" s="11">
        <v>22881</v>
      </c>
      <c r="AG198" s="3">
        <v>120581.897</v>
      </c>
      <c r="AH198" s="11">
        <v>4345.5910000000003</v>
      </c>
      <c r="AI198" s="11">
        <v>4496.8689999999997</v>
      </c>
      <c r="AJ198" s="11">
        <v>2040.085</v>
      </c>
      <c r="AK198" s="11">
        <v>2011.473</v>
      </c>
      <c r="AL198" s="11">
        <v>9987</v>
      </c>
      <c r="AM198" s="3">
        <v>22881.017999999996</v>
      </c>
      <c r="AN198" s="11">
        <v>10246.178</v>
      </c>
      <c r="AO198" s="11">
        <v>5423.567</v>
      </c>
      <c r="AP198" s="3">
        <v>15669.744999999999</v>
      </c>
      <c r="AQ198" s="11">
        <v>2991.36</v>
      </c>
      <c r="AR198" s="11">
        <v>7968</v>
      </c>
      <c r="AS198" s="11">
        <v>9856</v>
      </c>
      <c r="AT198" s="11">
        <v>1341.664</v>
      </c>
      <c r="AU198" s="11">
        <v>4693.8919999999998</v>
      </c>
      <c r="AV198" s="11">
        <v>15143.704</v>
      </c>
      <c r="AW198" s="11">
        <v>5081.4290000000001</v>
      </c>
      <c r="AX198" s="11">
        <v>2306.306</v>
      </c>
      <c r="AY198" s="11">
        <v>3607.8989999999999</v>
      </c>
      <c r="AZ198" s="11">
        <v>4347</v>
      </c>
      <c r="BA198" s="11">
        <v>143507</v>
      </c>
      <c r="BB198" s="11">
        <v>6688</v>
      </c>
      <c r="BC198" s="11">
        <v>4608</v>
      </c>
      <c r="BD198" s="11">
        <v>47305</v>
      </c>
      <c r="BE198" s="11">
        <v>26268</v>
      </c>
      <c r="BF198" s="3">
        <v>285713.25399999996</v>
      </c>
      <c r="BG198" s="11">
        <v>38742</v>
      </c>
      <c r="BH198" s="11">
        <v>186489</v>
      </c>
      <c r="BI198" s="11">
        <v>15836</v>
      </c>
      <c r="BJ198" s="11">
        <v>42454</v>
      </c>
      <c r="BK198" s="11">
        <v>104959.594</v>
      </c>
      <c r="BL198" s="11">
        <v>27665</v>
      </c>
      <c r="BM198" s="11">
        <v>3406</v>
      </c>
      <c r="BN198" s="11">
        <v>24905</v>
      </c>
      <c r="BO198" s="3">
        <v>444456.59399999998</v>
      </c>
      <c r="BP198" s="11">
        <v>8896</v>
      </c>
      <c r="BQ198" s="11">
        <v>3959</v>
      </c>
      <c r="BR198" s="11">
        <v>11288</v>
      </c>
      <c r="BS198" s="11">
        <v>8951</v>
      </c>
      <c r="BT198" s="11">
        <v>13368</v>
      </c>
      <c r="BU198" s="11">
        <v>6594</v>
      </c>
      <c r="BV198" s="11">
        <v>11940</v>
      </c>
      <c r="BW198" s="11">
        <v>8235</v>
      </c>
      <c r="BX198" s="11">
        <v>7007.482</v>
      </c>
      <c r="BY198" s="11">
        <v>2713</v>
      </c>
      <c r="BZ198" s="11">
        <v>4363</v>
      </c>
      <c r="CA198" s="11">
        <v>3104</v>
      </c>
      <c r="CB198" s="11">
        <v>6195</v>
      </c>
      <c r="CC198" s="11">
        <v>3894</v>
      </c>
      <c r="CD198" s="11">
        <v>1239</v>
      </c>
      <c r="CE198" s="3">
        <v>101746.482</v>
      </c>
      <c r="CF198" s="11">
        <v>3213.8969999999995</v>
      </c>
      <c r="CG198" s="3">
        <v>549416.973</v>
      </c>
      <c r="CH198" s="11">
        <v>1296075</v>
      </c>
      <c r="CI198" s="11">
        <v>1065070.6070000001</v>
      </c>
      <c r="CJ198" s="11">
        <v>216041.40157749548</v>
      </c>
      <c r="CK198" s="11">
        <v>127480</v>
      </c>
      <c r="CL198" s="11">
        <v>88621.785999999993</v>
      </c>
      <c r="CM198" s="11">
        <v>47853.847000000002</v>
      </c>
      <c r="CN198" s="11">
        <v>63731.436999999998</v>
      </c>
      <c r="CO198" s="11">
        <v>22622.388999999999</v>
      </c>
      <c r="CP198" s="11">
        <v>145905.18700000001</v>
      </c>
      <c r="CQ198" s="11">
        <v>46117.911</v>
      </c>
      <c r="CR198" s="11">
        <v>6855.125</v>
      </c>
      <c r="CS198" s="11">
        <v>23535.082999999999</v>
      </c>
      <c r="CT198" s="11">
        <v>26708.315999999999</v>
      </c>
      <c r="CU198" s="11">
        <v>159266.367</v>
      </c>
      <c r="CV198" s="11">
        <v>4353.893</v>
      </c>
      <c r="CW198" s="11">
        <v>20303.267</v>
      </c>
      <c r="CX198" s="3">
        <v>3360541.6165774954</v>
      </c>
      <c r="CY198" s="11">
        <v>28513.677</v>
      </c>
      <c r="CZ198" s="11">
        <v>13300.312</v>
      </c>
      <c r="DA198" s="11">
        <v>6068.1170000000002</v>
      </c>
      <c r="DB198" s="11">
        <v>2824.567</v>
      </c>
      <c r="DC198" s="11">
        <v>22054.478999999999</v>
      </c>
      <c r="DD198" s="11">
        <v>82662.8</v>
      </c>
      <c r="DE198" s="11">
        <v>10261.584000000001</v>
      </c>
      <c r="DF198" s="3">
        <v>165685.53599999999</v>
      </c>
      <c r="DG198" s="11">
        <v>677.88599999999997</v>
      </c>
      <c r="DH198" s="11">
        <v>64326.188000000002</v>
      </c>
      <c r="DI198" s="11">
        <v>25374.690999999999</v>
      </c>
      <c r="DJ198" s="11">
        <v>6617.7280000000001</v>
      </c>
      <c r="DK198" s="11">
        <v>5611.2020000000002</v>
      </c>
      <c r="DL198" s="11">
        <v>2257.549</v>
      </c>
      <c r="DM198" s="11">
        <v>3780.6770000000001</v>
      </c>
      <c r="DN198" s="11">
        <v>2904.7080000000001</v>
      </c>
      <c r="DO198" s="11">
        <v>758.82299999999998</v>
      </c>
      <c r="DP198" s="11">
        <v>25783.87</v>
      </c>
      <c r="DQ198" s="11">
        <v>18016.874</v>
      </c>
      <c r="DR198" s="11">
        <v>71613.543000000005</v>
      </c>
      <c r="DS198" s="11">
        <v>3907.9490000000001</v>
      </c>
      <c r="DT198" s="11">
        <v>20042.684000000001</v>
      </c>
      <c r="DU198" s="11">
        <v>3622</v>
      </c>
      <c r="DV198" s="3">
        <v>255296.37200000003</v>
      </c>
      <c r="DW198" s="3">
        <v>3781523.5245774956</v>
      </c>
      <c r="DX198" s="11">
        <v>32157.666000000001</v>
      </c>
      <c r="DY198" s="11">
        <v>11391.126</v>
      </c>
      <c r="DZ198" s="11">
        <v>7526.8310000000001</v>
      </c>
      <c r="EA198" s="11">
        <v>1807.8320000000001</v>
      </c>
      <c r="EB198" s="11">
        <v>13478.093000000001</v>
      </c>
      <c r="EC198" s="11">
        <v>7516.2120000000004</v>
      </c>
      <c r="ED198" s="11">
        <v>16872.75</v>
      </c>
      <c r="EE198" s="11">
        <v>415.834</v>
      </c>
      <c r="EF198" s="11">
        <v>4177.92</v>
      </c>
      <c r="EG198" s="11">
        <v>9097.6550000000007</v>
      </c>
      <c r="EH198" s="11">
        <v>652.26</v>
      </c>
      <c r="EI198" s="11">
        <v>3503.7420000000002</v>
      </c>
      <c r="EJ198" s="11">
        <v>18504.38</v>
      </c>
      <c r="EK198" s="11">
        <v>466.9</v>
      </c>
      <c r="EL198" s="11">
        <v>76166.369000000006</v>
      </c>
      <c r="EM198" s="11">
        <v>551.41499999999996</v>
      </c>
      <c r="EN198" s="11">
        <v>77544.543000000005</v>
      </c>
      <c r="EO198" s="11">
        <v>1364.412</v>
      </c>
      <c r="EP198" s="11">
        <v>1548.9559999999999</v>
      </c>
      <c r="EQ198" s="11">
        <v>21572.019</v>
      </c>
      <c r="ER198" s="11">
        <v>8971.9789999999994</v>
      </c>
      <c r="ES198" s="11">
        <v>1386.9259999999999</v>
      </c>
      <c r="ET198" s="11">
        <v>33967.087</v>
      </c>
      <c r="EU198" s="11">
        <v>2113.6460000000002</v>
      </c>
      <c r="EV198" s="11">
        <v>2809.1089999999999</v>
      </c>
      <c r="EW198" s="11">
        <v>5631.585</v>
      </c>
      <c r="EX198" s="11">
        <v>17768.148000000001</v>
      </c>
      <c r="EY198" s="11">
        <v>12677.21</v>
      </c>
      <c r="EZ198" s="11">
        <v>11091.009</v>
      </c>
      <c r="FA198" s="11">
        <v>2767.9540000000002</v>
      </c>
      <c r="FB198" s="11">
        <v>1232.059</v>
      </c>
      <c r="FC198" s="11">
        <v>32275.34</v>
      </c>
      <c r="FD198" s="11">
        <v>19772.838</v>
      </c>
      <c r="FE198" s="11">
        <v>2006.646</v>
      </c>
      <c r="FF198" s="11">
        <v>12704.656999999999</v>
      </c>
      <c r="FG198" s="11">
        <v>134604.514</v>
      </c>
      <c r="FH198" s="11">
        <v>9127.8960000000006</v>
      </c>
      <c r="FI198" s="11">
        <v>181.733</v>
      </c>
      <c r="FJ198" s="11">
        <v>11941.373</v>
      </c>
      <c r="FK198" s="11">
        <v>82.97</v>
      </c>
      <c r="FL198" s="11">
        <v>5738.9110000000001</v>
      </c>
      <c r="FM198" s="11">
        <v>8459.4670000000006</v>
      </c>
      <c r="FN198" s="11">
        <v>47032.866000000002</v>
      </c>
      <c r="FO198" s="11">
        <v>37096.866000000002</v>
      </c>
      <c r="FP198" s="11">
        <v>1138.171</v>
      </c>
      <c r="FQ198" s="11">
        <v>36989.97</v>
      </c>
      <c r="FR198" s="11">
        <v>5255.32</v>
      </c>
      <c r="FS198" s="11">
        <v>9978.9259999999995</v>
      </c>
      <c r="FT198" s="11">
        <v>27233.661</v>
      </c>
      <c r="FU198" s="11">
        <v>58629.98</v>
      </c>
      <c r="FV198" s="11">
        <v>10962.026</v>
      </c>
      <c r="FW198" s="11">
        <v>11735.046</v>
      </c>
      <c r="FX198" s="11">
        <v>543.41999999999996</v>
      </c>
      <c r="FY198" s="3">
        <v>890226.22399999981</v>
      </c>
      <c r="GA198" s="24">
        <v>6374055.9165774947</v>
      </c>
    </row>
    <row r="199" spans="1:183" x14ac:dyDescent="0.25">
      <c r="A199" s="1">
        <v>2005</v>
      </c>
      <c r="B199" s="11">
        <v>8184.6909999999998</v>
      </c>
      <c r="C199" s="11">
        <v>10364.388000000001</v>
      </c>
      <c r="D199" s="11">
        <v>5432.335</v>
      </c>
      <c r="E199" s="11">
        <v>5223.442</v>
      </c>
      <c r="F199" s="11">
        <v>62912</v>
      </c>
      <c r="G199" s="11">
        <v>82431.39</v>
      </c>
      <c r="H199" s="11">
        <v>58103.033000000003</v>
      </c>
      <c r="I199" s="11">
        <v>16407.491000000002</v>
      </c>
      <c r="J199" s="11">
        <v>4593.0410000000002</v>
      </c>
      <c r="K199" s="11">
        <v>9002</v>
      </c>
      <c r="L199" s="11">
        <v>7489.37</v>
      </c>
      <c r="M199" s="11">
        <v>60441.457000000002</v>
      </c>
      <c r="N199" s="3">
        <v>330584.63799999998</v>
      </c>
      <c r="O199" s="11">
        <v>4015.6759999999999</v>
      </c>
      <c r="P199" s="11">
        <v>10668.353999999999</v>
      </c>
      <c r="Q199" s="11">
        <v>10566.212</v>
      </c>
      <c r="R199" s="11">
        <v>40341.462</v>
      </c>
      <c r="S199" s="11">
        <v>2479.9349999999999</v>
      </c>
      <c r="T199" s="3">
        <v>398656.27699999994</v>
      </c>
      <c r="U199" s="11">
        <v>20232</v>
      </c>
      <c r="V199" s="11">
        <v>4048</v>
      </c>
      <c r="W199" s="11">
        <v>32386</v>
      </c>
      <c r="X199" s="11">
        <v>295583</v>
      </c>
      <c r="Y199" s="3">
        <v>352249</v>
      </c>
      <c r="Z199" s="11">
        <v>3563.1120000000001</v>
      </c>
      <c r="AA199" s="11">
        <v>7450.3490000000002</v>
      </c>
      <c r="AB199" s="11">
        <v>15672.501</v>
      </c>
      <c r="AC199" s="11">
        <v>10006.834999999999</v>
      </c>
      <c r="AD199" s="11">
        <v>38557.983999999997</v>
      </c>
      <c r="AE199" s="11">
        <v>22329.976999999999</v>
      </c>
      <c r="AF199" s="11">
        <v>22951</v>
      </c>
      <c r="AG199" s="3">
        <v>120531.75799999999</v>
      </c>
      <c r="AH199" s="11">
        <v>4430.4939999999997</v>
      </c>
      <c r="AI199" s="11">
        <v>4495.9040000000005</v>
      </c>
      <c r="AJ199" s="11">
        <v>2045.2619999999999</v>
      </c>
      <c r="AK199" s="11">
        <v>2011.07</v>
      </c>
      <c r="AL199" s="11">
        <v>9968</v>
      </c>
      <c r="AM199" s="3">
        <v>22950.730000000003</v>
      </c>
      <c r="AN199" s="11">
        <v>10241.138000000001</v>
      </c>
      <c r="AO199" s="11">
        <v>5431.3630000000003</v>
      </c>
      <c r="AP199" s="3">
        <v>15672.501</v>
      </c>
      <c r="AQ199" s="11">
        <v>2982.904</v>
      </c>
      <c r="AR199" s="11">
        <v>8016</v>
      </c>
      <c r="AS199" s="11">
        <v>9809</v>
      </c>
      <c r="AT199" s="11">
        <v>1332.893</v>
      </c>
      <c r="AU199" s="11">
        <v>4677.4009999999998</v>
      </c>
      <c r="AV199" s="11">
        <v>15185.843999999999</v>
      </c>
      <c r="AW199" s="11">
        <v>5146.2809999999999</v>
      </c>
      <c r="AX199" s="11">
        <v>2290.2370000000001</v>
      </c>
      <c r="AY199" s="11">
        <v>3596.6170000000002</v>
      </c>
      <c r="AZ199" s="11">
        <v>4340</v>
      </c>
      <c r="BA199" s="11">
        <v>142776</v>
      </c>
      <c r="BB199" s="11">
        <v>6815</v>
      </c>
      <c r="BC199" s="11">
        <v>4664</v>
      </c>
      <c r="BD199" s="11">
        <v>46959</v>
      </c>
      <c r="BE199" s="11">
        <v>26540</v>
      </c>
      <c r="BF199" s="3">
        <v>285131.17700000003</v>
      </c>
      <c r="BG199" s="11">
        <v>39181</v>
      </c>
      <c r="BH199" s="11">
        <v>188993</v>
      </c>
      <c r="BI199" s="11">
        <v>15995</v>
      </c>
      <c r="BJ199" s="11">
        <v>43100</v>
      </c>
      <c r="BK199" s="11">
        <v>106202.90300000001</v>
      </c>
      <c r="BL199" s="11">
        <v>28051</v>
      </c>
      <c r="BM199" s="11">
        <v>3425</v>
      </c>
      <c r="BN199" s="11">
        <v>25269</v>
      </c>
      <c r="BO199" s="3">
        <v>450216.90299999999</v>
      </c>
      <c r="BP199" s="11">
        <v>9072</v>
      </c>
      <c r="BQ199" s="11">
        <v>4019</v>
      </c>
      <c r="BR199" s="11">
        <v>11326</v>
      </c>
      <c r="BS199" s="11">
        <v>9088</v>
      </c>
      <c r="BT199" s="11">
        <v>13662</v>
      </c>
      <c r="BU199" s="11">
        <v>6712</v>
      </c>
      <c r="BV199" s="11">
        <v>12183</v>
      </c>
      <c r="BW199" s="11">
        <v>8395</v>
      </c>
      <c r="BX199" s="11">
        <v>7167.902</v>
      </c>
      <c r="BY199" s="11">
        <v>2737</v>
      </c>
      <c r="BZ199" s="11">
        <v>5469</v>
      </c>
      <c r="CA199" s="11">
        <v>3155</v>
      </c>
      <c r="CB199" s="11">
        <v>6351</v>
      </c>
      <c r="CC199" s="11">
        <v>3911.299</v>
      </c>
      <c r="CD199" s="11">
        <v>1237</v>
      </c>
      <c r="CE199" s="3">
        <v>104485.201</v>
      </c>
      <c r="CF199" s="11">
        <v>3239.2669999999998</v>
      </c>
      <c r="CG199" s="3">
        <v>557941.37100000004</v>
      </c>
      <c r="CH199" s="11">
        <v>1303720</v>
      </c>
      <c r="CI199" s="11">
        <v>1093563</v>
      </c>
      <c r="CJ199" s="11">
        <v>218868.79100000003</v>
      </c>
      <c r="CK199" s="11">
        <v>127537</v>
      </c>
      <c r="CL199" s="11">
        <v>90435.785000000003</v>
      </c>
      <c r="CM199" s="11">
        <v>48005.156999999999</v>
      </c>
      <c r="CN199" s="11">
        <v>64185.502</v>
      </c>
      <c r="CO199" s="11">
        <v>22701.079000000002</v>
      </c>
      <c r="CP199" s="11">
        <v>148020.69399999999</v>
      </c>
      <c r="CQ199" s="11">
        <v>46595.675000000003</v>
      </c>
      <c r="CR199" s="11">
        <v>6898.6859999999997</v>
      </c>
      <c r="CS199" s="11">
        <v>23966.096000000001</v>
      </c>
      <c r="CT199" s="11">
        <v>27093.868999999999</v>
      </c>
      <c r="CU199" s="11">
        <v>162490.38500000001</v>
      </c>
      <c r="CV199" s="11">
        <v>4425.72</v>
      </c>
      <c r="CW199" s="11">
        <v>20504.263999999999</v>
      </c>
      <c r="CX199" s="3">
        <v>3409011.7030000007</v>
      </c>
      <c r="CY199" s="11">
        <v>29928.987000000001</v>
      </c>
      <c r="CZ199" s="11">
        <v>13526.825000000001</v>
      </c>
      <c r="DA199" s="11">
        <v>6217.1409999999996</v>
      </c>
      <c r="DB199" s="11">
        <v>2865.9940000000001</v>
      </c>
      <c r="DC199" s="11">
        <v>22198.567999999999</v>
      </c>
      <c r="DD199" s="11">
        <v>83535.576000000001</v>
      </c>
      <c r="DE199" s="11">
        <v>10482.811999999996</v>
      </c>
      <c r="DF199" s="3">
        <v>168755.90300000002</v>
      </c>
      <c r="DG199" s="11">
        <v>688.34500000000003</v>
      </c>
      <c r="DH199" s="11">
        <v>64737.226000000002</v>
      </c>
      <c r="DI199" s="11">
        <v>26074.905999999999</v>
      </c>
      <c r="DJ199" s="11">
        <v>6742.915</v>
      </c>
      <c r="DK199" s="11">
        <v>5759.732</v>
      </c>
      <c r="DL199" s="11">
        <v>2335.6480000000001</v>
      </c>
      <c r="DM199" s="11">
        <v>3829.7220000000002</v>
      </c>
      <c r="DN199" s="11">
        <v>3003.2649999999999</v>
      </c>
      <c r="DO199" s="11">
        <v>785.66700000000003</v>
      </c>
      <c r="DP199" s="11">
        <v>26404.464</v>
      </c>
      <c r="DQ199" s="11">
        <v>18448.752</v>
      </c>
      <c r="DR199" s="11">
        <v>72673.81</v>
      </c>
      <c r="DS199" s="11">
        <v>4086.6019999999999</v>
      </c>
      <c r="DT199" s="11">
        <v>20745.098000000002</v>
      </c>
      <c r="DU199" s="11">
        <v>3762</v>
      </c>
      <c r="DV199" s="3">
        <v>260078.152</v>
      </c>
      <c r="DW199" s="3">
        <v>3837845.7580000008</v>
      </c>
      <c r="DX199" s="11">
        <v>32560.735000000001</v>
      </c>
      <c r="DY199" s="11">
        <v>11706.954</v>
      </c>
      <c r="DZ199" s="11">
        <v>7777.7089999999998</v>
      </c>
      <c r="EA199" s="11">
        <v>1840.116</v>
      </c>
      <c r="EB199" s="11">
        <v>13903.886</v>
      </c>
      <c r="EC199" s="11">
        <v>7795.4260000000004</v>
      </c>
      <c r="ED199" s="11">
        <v>17261.467000000001</v>
      </c>
      <c r="EE199" s="11">
        <v>418.83699999999999</v>
      </c>
      <c r="EF199" s="11">
        <v>4244.2539999999999</v>
      </c>
      <c r="EG199" s="11">
        <v>9400.6579999999994</v>
      </c>
      <c r="EH199" s="11">
        <v>671.63800000000003</v>
      </c>
      <c r="EI199" s="11">
        <v>3604.002</v>
      </c>
      <c r="EJ199" s="11">
        <v>18920.502</v>
      </c>
      <c r="EK199" s="11">
        <v>476.70299999999997</v>
      </c>
      <c r="EL199" s="11">
        <v>77561.884000000005</v>
      </c>
      <c r="EM199" s="11">
        <v>567.23199999999997</v>
      </c>
      <c r="EN199" s="11">
        <v>80049.85500000001</v>
      </c>
      <c r="EO199" s="11">
        <v>1395.69</v>
      </c>
      <c r="EP199" s="11">
        <v>1595.086</v>
      </c>
      <c r="EQ199" s="11">
        <v>22025.68</v>
      </c>
      <c r="ER199" s="11">
        <v>9153.73</v>
      </c>
      <c r="ES199" s="11">
        <v>1414.1590000000001</v>
      </c>
      <c r="ET199" s="11">
        <v>34911.779000000002</v>
      </c>
      <c r="EU199" s="11">
        <v>2118.0909999999999</v>
      </c>
      <c r="EV199" s="11">
        <v>2902.1790000000001</v>
      </c>
      <c r="EW199" s="11">
        <v>5765.5630000000001</v>
      </c>
      <c r="EX199" s="11">
        <v>18312.163</v>
      </c>
      <c r="EY199" s="11">
        <v>12974.924000000001</v>
      </c>
      <c r="EZ199" s="11">
        <v>11379.386</v>
      </c>
      <c r="FA199" s="11">
        <v>2837.9369999999999</v>
      </c>
      <c r="FB199" s="11">
        <v>1242.8209999999999</v>
      </c>
      <c r="FC199" s="11">
        <v>32793.012000000002</v>
      </c>
      <c r="FD199" s="11">
        <v>20154.009999999998</v>
      </c>
      <c r="FE199" s="11">
        <v>2028.356</v>
      </c>
      <c r="FF199" s="11">
        <v>13188.874</v>
      </c>
      <c r="FG199" s="11">
        <v>137495.05499999999</v>
      </c>
      <c r="FH199" s="11">
        <v>9378.2260000000006</v>
      </c>
      <c r="FI199" s="11">
        <v>187.60400000000001</v>
      </c>
      <c r="FJ199" s="11">
        <v>12280.227000000001</v>
      </c>
      <c r="FK199" s="11">
        <v>83.885999999999996</v>
      </c>
      <c r="FL199" s="11">
        <v>5874.4809999999998</v>
      </c>
      <c r="FM199" s="11">
        <v>8752.4490000000005</v>
      </c>
      <c r="FN199" s="11">
        <v>47483.447</v>
      </c>
      <c r="FO199" s="11">
        <v>37762.841999999997</v>
      </c>
      <c r="FP199" s="11">
        <v>1138.2270000000001</v>
      </c>
      <c r="FQ199" s="11">
        <v>37770.57</v>
      </c>
      <c r="FR199" s="11">
        <v>5399.991</v>
      </c>
      <c r="FS199" s="11">
        <v>10079.379999999999</v>
      </c>
      <c r="FT199" s="11">
        <v>28199.39</v>
      </c>
      <c r="FU199" s="11">
        <v>60473.51</v>
      </c>
      <c r="FV199" s="11">
        <v>11115.380999999999</v>
      </c>
      <c r="FW199" s="11">
        <v>11639.47</v>
      </c>
      <c r="FX199" s="11">
        <v>561.78</v>
      </c>
      <c r="FY199" s="3">
        <v>910631.21400000015</v>
      </c>
      <c r="GA199" s="24">
        <v>6462986.5550000016</v>
      </c>
    </row>
    <row r="200" spans="1:183" x14ac:dyDescent="0.25">
      <c r="A200" s="1">
        <v>2006</v>
      </c>
      <c r="B200" s="11">
        <v>8192.8799999999992</v>
      </c>
      <c r="C200" s="11">
        <v>10379.066999999999</v>
      </c>
      <c r="D200" s="11">
        <v>5450.6610000000001</v>
      </c>
      <c r="E200" s="11">
        <v>5231.3720000000003</v>
      </c>
      <c r="F200" s="11">
        <v>63293</v>
      </c>
      <c r="G200" s="11">
        <v>82422.298999999999</v>
      </c>
      <c r="H200" s="11">
        <v>58133.508999999998</v>
      </c>
      <c r="I200" s="11">
        <v>16491.460999999999</v>
      </c>
      <c r="J200" s="11">
        <v>4610.82</v>
      </c>
      <c r="K200" s="11">
        <v>9017</v>
      </c>
      <c r="L200" s="11">
        <v>7523.9340000000002</v>
      </c>
      <c r="M200" s="11">
        <v>60609.152999999998</v>
      </c>
      <c r="N200" s="3">
        <v>331355.15600000002</v>
      </c>
      <c r="O200" s="11">
        <v>4062.2350000000001</v>
      </c>
      <c r="P200" s="11">
        <v>10688.058000000001</v>
      </c>
      <c r="Q200" s="11">
        <v>10605.87</v>
      </c>
      <c r="R200" s="11">
        <v>40397.841999999997</v>
      </c>
      <c r="S200" s="11">
        <v>2498.0000000000005</v>
      </c>
      <c r="T200" s="3">
        <v>399607.16100000002</v>
      </c>
      <c r="U200" s="11">
        <v>20489</v>
      </c>
      <c r="V200" s="11">
        <v>4090</v>
      </c>
      <c r="W200" s="11">
        <v>32657</v>
      </c>
      <c r="X200" s="11">
        <v>298442</v>
      </c>
      <c r="Y200" s="3">
        <v>355678</v>
      </c>
      <c r="Z200" s="11">
        <v>3581.6550000000002</v>
      </c>
      <c r="AA200" s="11">
        <v>7385.3670000000002</v>
      </c>
      <c r="AB200" s="11">
        <v>15674.903</v>
      </c>
      <c r="AC200" s="11">
        <v>9981.3340000000007</v>
      </c>
      <c r="AD200" s="11">
        <v>38536.868999999999</v>
      </c>
      <c r="AE200" s="11">
        <v>22303.552</v>
      </c>
      <c r="AF200" s="11">
        <v>23000</v>
      </c>
      <c r="AG200" s="3">
        <v>120463.67999999999</v>
      </c>
      <c r="AH200" s="11">
        <v>4498.9759999999997</v>
      </c>
      <c r="AI200" s="11">
        <v>4494.7489999999998</v>
      </c>
      <c r="AJ200" s="11">
        <v>2050.5540000000001</v>
      </c>
      <c r="AK200" s="11">
        <v>2010.347</v>
      </c>
      <c r="AL200" s="11">
        <v>9945</v>
      </c>
      <c r="AM200" s="3">
        <v>22999.625999999997</v>
      </c>
      <c r="AN200" s="11">
        <v>10235.455</v>
      </c>
      <c r="AO200" s="11">
        <v>5439.4480000000003</v>
      </c>
      <c r="AP200" s="3">
        <v>15674.903</v>
      </c>
      <c r="AQ200" s="11">
        <v>2976.3719999999998</v>
      </c>
      <c r="AR200" s="11">
        <v>8066</v>
      </c>
      <c r="AS200" s="11">
        <v>9766</v>
      </c>
      <c r="AT200" s="11">
        <v>1324.3330000000001</v>
      </c>
      <c r="AU200" s="11">
        <v>4661.473</v>
      </c>
      <c r="AV200" s="11">
        <v>15233.244000000001</v>
      </c>
      <c r="AW200" s="11">
        <v>5213.8980000000001</v>
      </c>
      <c r="AX200" s="11">
        <v>2274.7350000000001</v>
      </c>
      <c r="AY200" s="11">
        <v>3585.9059999999999</v>
      </c>
      <c r="AZ200" s="11">
        <v>4334</v>
      </c>
      <c r="BA200" s="11">
        <v>142069</v>
      </c>
      <c r="BB200" s="11">
        <v>6944</v>
      </c>
      <c r="BC200" s="11">
        <v>4720</v>
      </c>
      <c r="BD200" s="11">
        <v>46620</v>
      </c>
      <c r="BE200" s="11">
        <v>26810</v>
      </c>
      <c r="BF200" s="3">
        <v>284598.96100000001</v>
      </c>
      <c r="BG200" s="11">
        <v>39614</v>
      </c>
      <c r="BH200" s="11">
        <v>191469</v>
      </c>
      <c r="BI200" s="11">
        <v>16151</v>
      </c>
      <c r="BJ200" s="11">
        <v>43742</v>
      </c>
      <c r="BK200" s="11">
        <v>107449.52499999999</v>
      </c>
      <c r="BL200" s="11">
        <v>28433</v>
      </c>
      <c r="BM200" s="11">
        <v>3443</v>
      </c>
      <c r="BN200" s="11">
        <v>25641</v>
      </c>
      <c r="BO200" s="3">
        <v>455942.52500000002</v>
      </c>
      <c r="BP200" s="11">
        <v>9250</v>
      </c>
      <c r="BQ200" s="11">
        <v>4078</v>
      </c>
      <c r="BR200" s="11">
        <v>11362</v>
      </c>
      <c r="BS200" s="11">
        <v>9226</v>
      </c>
      <c r="BT200" s="11">
        <v>13917</v>
      </c>
      <c r="BU200" s="11">
        <v>6830</v>
      </c>
      <c r="BV200" s="11">
        <v>12455</v>
      </c>
      <c r="BW200" s="11">
        <v>8553</v>
      </c>
      <c r="BX200" s="11">
        <v>7326.4960000000001</v>
      </c>
      <c r="BY200" s="11">
        <v>2759</v>
      </c>
      <c r="BZ200" s="11">
        <v>5575</v>
      </c>
      <c r="CA200" s="11">
        <v>3206</v>
      </c>
      <c r="CB200" s="11">
        <v>6509</v>
      </c>
      <c r="CC200" s="11">
        <v>3927.1880000000001</v>
      </c>
      <c r="CD200" s="11">
        <v>1235</v>
      </c>
      <c r="CE200" s="3">
        <v>106208.68399999999</v>
      </c>
      <c r="CF200" s="11">
        <v>3264.7639999999997</v>
      </c>
      <c r="CG200" s="3">
        <v>565415.973</v>
      </c>
      <c r="CH200" s="11">
        <v>1311020</v>
      </c>
      <c r="CI200" s="11">
        <v>1111714</v>
      </c>
      <c r="CJ200" s="11">
        <v>221737.55851440848</v>
      </c>
      <c r="CK200" s="11">
        <v>127515</v>
      </c>
      <c r="CL200" s="11">
        <v>92266.941000000006</v>
      </c>
      <c r="CM200" s="11">
        <v>48123.561000000002</v>
      </c>
      <c r="CN200" s="11">
        <v>64631.595000000001</v>
      </c>
      <c r="CO200" s="11">
        <v>22781.866999999998</v>
      </c>
      <c r="CP200" s="11">
        <v>150045.62899999999</v>
      </c>
      <c r="CQ200" s="11">
        <v>46986.207000000002</v>
      </c>
      <c r="CR200" s="11">
        <v>6940.4319999999998</v>
      </c>
      <c r="CS200" s="11">
        <v>24399.223999999998</v>
      </c>
      <c r="CT200" s="11">
        <v>27458.953000000001</v>
      </c>
      <c r="CU200" s="11">
        <v>165873.92800000001</v>
      </c>
      <c r="CV200" s="11">
        <v>4492.1499999999996</v>
      </c>
      <c r="CW200" s="11">
        <v>20717.932000000001</v>
      </c>
      <c r="CX200" s="3">
        <v>3446704.977514409</v>
      </c>
      <c r="CY200" s="11">
        <v>31056.996999999999</v>
      </c>
      <c r="CZ200" s="11">
        <v>13757.662</v>
      </c>
      <c r="DA200" s="11">
        <v>6368.4809999999998</v>
      </c>
      <c r="DB200" s="11">
        <v>2908.4029999999998</v>
      </c>
      <c r="DC200" s="11">
        <v>22331.558000000001</v>
      </c>
      <c r="DD200" s="11">
        <v>84402.966</v>
      </c>
      <c r="DE200" s="11">
        <v>10712.852000000001</v>
      </c>
      <c r="DF200" s="3">
        <v>171538.91899999999</v>
      </c>
      <c r="DG200" s="11">
        <v>698.58500000000004</v>
      </c>
      <c r="DH200" s="11">
        <v>65025.373</v>
      </c>
      <c r="DI200" s="11">
        <v>26783.383000000002</v>
      </c>
      <c r="DJ200" s="11">
        <v>6866.8760000000002</v>
      </c>
      <c r="DK200" s="11">
        <v>5906.76</v>
      </c>
      <c r="DL200" s="11">
        <v>2418.393</v>
      </c>
      <c r="DM200" s="11">
        <v>3878.01</v>
      </c>
      <c r="DN200" s="11">
        <v>3104.0639999999999</v>
      </c>
      <c r="DO200" s="11">
        <v>802.57600000000002</v>
      </c>
      <c r="DP200" s="11">
        <v>27005.774000000001</v>
      </c>
      <c r="DQ200" s="11">
        <v>18881.361000000001</v>
      </c>
      <c r="DR200" s="11">
        <v>73726.123999999996</v>
      </c>
      <c r="DS200" s="11">
        <v>4265.9139999999998</v>
      </c>
      <c r="DT200" s="11">
        <v>21474.476999999999</v>
      </c>
      <c r="DU200" s="11">
        <v>3882</v>
      </c>
      <c r="DV200" s="3">
        <v>264719.67</v>
      </c>
      <c r="DW200" s="3">
        <v>3882963.5665144091</v>
      </c>
      <c r="DX200" s="11">
        <v>32959.250999999997</v>
      </c>
      <c r="DY200" s="11">
        <v>11992.807000000001</v>
      </c>
      <c r="DZ200" s="11">
        <v>8031.7079999999996</v>
      </c>
      <c r="EA200" s="11">
        <v>1875.778</v>
      </c>
      <c r="EB200" s="11">
        <v>14343.529</v>
      </c>
      <c r="EC200" s="11">
        <v>8090.0680000000002</v>
      </c>
      <c r="ED200" s="11">
        <v>17657.856</v>
      </c>
      <c r="EE200" s="11">
        <v>421.67099999999999</v>
      </c>
      <c r="EF200" s="11">
        <v>4310.7079999999996</v>
      </c>
      <c r="EG200" s="11">
        <v>9648.9549999999999</v>
      </c>
      <c r="EH200" s="11">
        <v>691.37</v>
      </c>
      <c r="EI200" s="11">
        <v>3704.056</v>
      </c>
      <c r="EJ200" s="11">
        <v>19326.798999999999</v>
      </c>
      <c r="EK200" s="11">
        <v>486.53</v>
      </c>
      <c r="EL200" s="11">
        <v>78950.320000000007</v>
      </c>
      <c r="EM200" s="11">
        <v>583.35500000000002</v>
      </c>
      <c r="EN200" s="11">
        <v>82625.733000000007</v>
      </c>
      <c r="EO200" s="11">
        <v>1426.3920000000001</v>
      </c>
      <c r="EP200" s="11">
        <v>1641.5640000000001</v>
      </c>
      <c r="EQ200" s="11">
        <v>22478.657999999999</v>
      </c>
      <c r="ER200" s="11">
        <v>9345.7289999999994</v>
      </c>
      <c r="ES200" s="11">
        <v>1442.7470000000001</v>
      </c>
      <c r="ET200" s="11">
        <v>35890.644999999997</v>
      </c>
      <c r="EU200" s="11">
        <v>2121.8870000000002</v>
      </c>
      <c r="EV200" s="11">
        <v>3043.9789999999998</v>
      </c>
      <c r="EW200" s="11">
        <v>5900.7539999999999</v>
      </c>
      <c r="EX200" s="11">
        <v>18872.164000000001</v>
      </c>
      <c r="EY200" s="11">
        <v>13283.754999999999</v>
      </c>
      <c r="EZ200" s="11">
        <v>11680.646000000001</v>
      </c>
      <c r="FA200" s="11">
        <v>2909.1010000000001</v>
      </c>
      <c r="FB200" s="11">
        <v>1253.425</v>
      </c>
      <c r="FC200" s="11">
        <v>33309.330999999998</v>
      </c>
      <c r="FD200" s="11">
        <v>20530.023000000001</v>
      </c>
      <c r="FE200" s="11">
        <v>2049.1489999999999</v>
      </c>
      <c r="FF200" s="11">
        <v>13692.951999999999</v>
      </c>
      <c r="FG200" s="11">
        <v>140397.76800000001</v>
      </c>
      <c r="FH200" s="11">
        <v>9638.17</v>
      </c>
      <c r="FI200" s="11">
        <v>193.63399999999999</v>
      </c>
      <c r="FJ200" s="11">
        <v>12627.393</v>
      </c>
      <c r="FK200" s="11">
        <v>84.798000000000002</v>
      </c>
      <c r="FL200" s="11">
        <v>6012.665</v>
      </c>
      <c r="FM200" s="11">
        <v>9030.18</v>
      </c>
      <c r="FN200" s="11">
        <v>47925.669000000002</v>
      </c>
      <c r="FO200" s="11">
        <v>38574.264000000003</v>
      </c>
      <c r="FP200" s="11">
        <v>1136.3340000000001</v>
      </c>
      <c r="FQ200" s="11">
        <v>38568.534</v>
      </c>
      <c r="FR200" s="11">
        <v>5548.7020000000002</v>
      </c>
      <c r="FS200" s="11">
        <v>10179.726000000001</v>
      </c>
      <c r="FT200" s="11">
        <v>29206.503000000001</v>
      </c>
      <c r="FU200" s="11">
        <v>62375.904999999999</v>
      </c>
      <c r="FV200" s="11">
        <v>11288.253000000001</v>
      </c>
      <c r="FW200" s="11">
        <v>11544.325999999999</v>
      </c>
      <c r="FX200" s="11">
        <v>580.30200000000002</v>
      </c>
      <c r="FY200" s="3">
        <v>931486.52100000018</v>
      </c>
      <c r="GA200" s="24">
        <v>6540213.8625144102</v>
      </c>
    </row>
    <row r="201" spans="1:183" x14ac:dyDescent="0.25">
      <c r="A201" s="1">
        <v>2007</v>
      </c>
      <c r="B201" s="11">
        <v>8199.7829999999994</v>
      </c>
      <c r="C201" s="11">
        <v>10392.226000000001</v>
      </c>
      <c r="D201" s="11">
        <v>5468.12</v>
      </c>
      <c r="E201" s="11">
        <v>5238.46</v>
      </c>
      <c r="F201" s="11">
        <v>63682</v>
      </c>
      <c r="G201" s="11">
        <v>82400.995999999999</v>
      </c>
      <c r="H201" s="11">
        <v>58147.733</v>
      </c>
      <c r="I201" s="11">
        <v>16570.613000000001</v>
      </c>
      <c r="J201" s="11">
        <v>4627.9260000000004</v>
      </c>
      <c r="K201" s="11">
        <v>9031</v>
      </c>
      <c r="L201" s="11">
        <v>7554.6610000000001</v>
      </c>
      <c r="M201" s="11">
        <v>60776.237999999998</v>
      </c>
      <c r="N201" s="3">
        <v>332089.75600000005</v>
      </c>
      <c r="O201" s="11">
        <v>4109.0860000000002</v>
      </c>
      <c r="P201" s="11">
        <v>10706.29</v>
      </c>
      <c r="Q201" s="11">
        <v>10642.835999999999</v>
      </c>
      <c r="R201" s="11">
        <v>40448.190999999999</v>
      </c>
      <c r="S201" s="11">
        <v>2516.299</v>
      </c>
      <c r="T201" s="3">
        <v>400512.45800000004</v>
      </c>
      <c r="U201" s="11">
        <v>20750</v>
      </c>
      <c r="V201" s="11">
        <v>4132</v>
      </c>
      <c r="W201" s="11">
        <v>32386</v>
      </c>
      <c r="X201" s="11">
        <v>301280</v>
      </c>
      <c r="Y201" s="3">
        <v>358548</v>
      </c>
      <c r="Z201" s="11">
        <v>3600.5230000000001</v>
      </c>
      <c r="AA201" s="11">
        <v>7322.8580000000002</v>
      </c>
      <c r="AB201" s="11">
        <v>15676.245999999999</v>
      </c>
      <c r="AC201" s="11">
        <v>9956.1080000000002</v>
      </c>
      <c r="AD201" s="11">
        <v>38518.241000000002</v>
      </c>
      <c r="AE201" s="11">
        <v>22276.056</v>
      </c>
      <c r="AF201" s="11">
        <v>23028</v>
      </c>
      <c r="AG201" s="3">
        <v>120378.03199999999</v>
      </c>
      <c r="AH201" s="11">
        <v>4552.1980000000003</v>
      </c>
      <c r="AI201" s="11">
        <v>4493.3119999999999</v>
      </c>
      <c r="AJ201" s="11">
        <v>2055.915</v>
      </c>
      <c r="AK201" s="11">
        <v>2009.2449999999999</v>
      </c>
      <c r="AL201" s="11">
        <v>9917</v>
      </c>
      <c r="AM201" s="3">
        <v>23027.67</v>
      </c>
      <c r="AN201" s="11">
        <v>10228.744000000001</v>
      </c>
      <c r="AO201" s="11">
        <v>5447.5020000000004</v>
      </c>
      <c r="AP201" s="3">
        <v>15676.246000000001</v>
      </c>
      <c r="AQ201" s="11">
        <v>2971.65</v>
      </c>
      <c r="AR201" s="11">
        <v>8120</v>
      </c>
      <c r="AS201" s="11">
        <v>9725</v>
      </c>
      <c r="AT201" s="11">
        <v>1315.912</v>
      </c>
      <c r="AU201" s="11">
        <v>4646.0029999999997</v>
      </c>
      <c r="AV201" s="11">
        <v>15284.929</v>
      </c>
      <c r="AW201" s="11">
        <v>5284.1490000000003</v>
      </c>
      <c r="AX201" s="11">
        <v>2259.81</v>
      </c>
      <c r="AY201" s="11">
        <v>3575.4389999999999</v>
      </c>
      <c r="AZ201" s="11">
        <v>4329</v>
      </c>
      <c r="BA201" s="11">
        <v>141378</v>
      </c>
      <c r="BB201" s="11">
        <v>7077</v>
      </c>
      <c r="BC201" s="11">
        <v>4774</v>
      </c>
      <c r="BD201" s="11">
        <v>46300</v>
      </c>
      <c r="BE201" s="11">
        <v>27079</v>
      </c>
      <c r="BF201" s="3">
        <v>284119.89199999999</v>
      </c>
      <c r="BG201" s="11">
        <v>40049</v>
      </c>
      <c r="BH201" s="11">
        <v>193919</v>
      </c>
      <c r="BI201" s="11">
        <v>16304</v>
      </c>
      <c r="BJ201" s="11">
        <v>44380</v>
      </c>
      <c r="BK201" s="11">
        <v>108700.891</v>
      </c>
      <c r="BL201" s="11">
        <v>28809</v>
      </c>
      <c r="BM201" s="11">
        <v>3461</v>
      </c>
      <c r="BN201" s="11">
        <v>26024</v>
      </c>
      <c r="BO201" s="3">
        <v>461646.891</v>
      </c>
      <c r="BP201" s="11">
        <v>9426</v>
      </c>
      <c r="BQ201" s="11">
        <v>4137</v>
      </c>
      <c r="BR201" s="11">
        <v>11394</v>
      </c>
      <c r="BS201" s="11">
        <v>9366</v>
      </c>
      <c r="BT201" s="11">
        <v>14135</v>
      </c>
      <c r="BU201" s="11">
        <v>6948</v>
      </c>
      <c r="BV201" s="11">
        <v>12728</v>
      </c>
      <c r="BW201" s="11">
        <v>8711</v>
      </c>
      <c r="BX201" s="11">
        <v>7483.7629999999999</v>
      </c>
      <c r="BY201" s="11">
        <v>2782</v>
      </c>
      <c r="BZ201" s="11">
        <v>5680</v>
      </c>
      <c r="CA201" s="11">
        <v>3258</v>
      </c>
      <c r="CB201" s="11">
        <v>6669</v>
      </c>
      <c r="CC201" s="11">
        <v>3942.491</v>
      </c>
      <c r="CD201" s="11">
        <v>1233</v>
      </c>
      <c r="CE201" s="3">
        <v>107893.254</v>
      </c>
      <c r="CF201" s="11">
        <v>3289.8189999999995</v>
      </c>
      <c r="CG201" s="3">
        <v>572829.96400000004</v>
      </c>
      <c r="CH201" s="11">
        <v>1317885</v>
      </c>
      <c r="CI201" s="11">
        <v>1129866</v>
      </c>
      <c r="CJ201" s="11">
        <v>224648.38343536365</v>
      </c>
      <c r="CK201" s="11">
        <v>127433</v>
      </c>
      <c r="CL201" s="11">
        <v>94157.464999999997</v>
      </c>
      <c r="CM201" s="11">
        <v>48250.148000000001</v>
      </c>
      <c r="CN201" s="11">
        <v>65068.148999999998</v>
      </c>
      <c r="CO201" s="11">
        <v>22858.871999999999</v>
      </c>
      <c r="CP201" s="11">
        <v>152033.861</v>
      </c>
      <c r="CQ201" s="11">
        <v>47373.957999999999</v>
      </c>
      <c r="CR201" s="11">
        <v>6980.4120000000003</v>
      </c>
      <c r="CS201" s="11">
        <v>24835.242999999999</v>
      </c>
      <c r="CT201" s="11">
        <v>27827.891</v>
      </c>
      <c r="CU201" s="11">
        <v>169340.538</v>
      </c>
      <c r="CV201" s="11">
        <v>4553.009</v>
      </c>
      <c r="CW201" s="11">
        <v>20926.314999999999</v>
      </c>
      <c r="CX201" s="3">
        <v>3484038.2444353639</v>
      </c>
      <c r="CY201" s="11">
        <v>31889.922999999999</v>
      </c>
      <c r="CZ201" s="11">
        <v>13995.904</v>
      </c>
      <c r="DA201" s="11">
        <v>6521.9979999999996</v>
      </c>
      <c r="DB201" s="11">
        <v>2951.7860000000001</v>
      </c>
      <c r="DC201" s="11">
        <v>22454.218000000001</v>
      </c>
      <c r="DD201" s="11">
        <v>85262.356</v>
      </c>
      <c r="DE201" s="11">
        <v>10948.643999999998</v>
      </c>
      <c r="DF201" s="3">
        <v>174024.829</v>
      </c>
      <c r="DG201" s="11">
        <v>708.57299999999998</v>
      </c>
      <c r="DH201" s="11">
        <v>65397.521000000001</v>
      </c>
      <c r="DI201" s="11">
        <v>27499.637999999999</v>
      </c>
      <c r="DJ201" s="11">
        <v>6990.0619999999999</v>
      </c>
      <c r="DK201" s="11">
        <v>6053.1930000000002</v>
      </c>
      <c r="DL201" s="11">
        <v>2505.5590000000002</v>
      </c>
      <c r="DM201" s="11">
        <v>3925.502</v>
      </c>
      <c r="DN201" s="11">
        <v>3206.9059999999999</v>
      </c>
      <c r="DO201" s="11">
        <v>814.89700000000005</v>
      </c>
      <c r="DP201" s="11">
        <v>27586.532999999999</v>
      </c>
      <c r="DQ201" s="11">
        <v>19314.746999999999</v>
      </c>
      <c r="DR201" s="11">
        <v>74767.835999999996</v>
      </c>
      <c r="DS201" s="11">
        <v>4444.0110000000004</v>
      </c>
      <c r="DT201" s="11">
        <v>22230.530999999999</v>
      </c>
      <c r="DU201" s="11">
        <v>4005</v>
      </c>
      <c r="DV201" s="3">
        <v>269450.50900000002</v>
      </c>
      <c r="DW201" s="3">
        <v>3927513.5824353639</v>
      </c>
      <c r="DX201" s="11">
        <v>33362.741999999998</v>
      </c>
      <c r="DY201" s="11">
        <v>12263.596</v>
      </c>
      <c r="DZ201" s="11">
        <v>8278.1579999999994</v>
      </c>
      <c r="EA201" s="11">
        <v>1913.422</v>
      </c>
      <c r="EB201" s="11">
        <v>14797.172</v>
      </c>
      <c r="EC201" s="11">
        <v>8390.5049999999992</v>
      </c>
      <c r="ED201" s="11">
        <v>18060.382000000001</v>
      </c>
      <c r="EE201" s="11">
        <v>424.39499999999998</v>
      </c>
      <c r="EF201" s="11">
        <v>4377.3860000000004</v>
      </c>
      <c r="EG201" s="11">
        <v>9885.6610000000001</v>
      </c>
      <c r="EH201" s="11">
        <v>711.41700000000003</v>
      </c>
      <c r="EI201" s="11">
        <v>3802.3319999999999</v>
      </c>
      <c r="EJ201" s="11">
        <v>19746.949000000001</v>
      </c>
      <c r="EK201" s="11">
        <v>496.37400000000002</v>
      </c>
      <c r="EL201" s="11">
        <v>80335.035999999993</v>
      </c>
      <c r="EM201" s="11">
        <v>599.76300000000003</v>
      </c>
      <c r="EN201" s="11">
        <v>85293.47600000001</v>
      </c>
      <c r="EO201" s="11">
        <v>1456.451</v>
      </c>
      <c r="EP201" s="11">
        <v>1688.3589999999999</v>
      </c>
      <c r="EQ201" s="11">
        <v>22931.298999999999</v>
      </c>
      <c r="ER201" s="11">
        <v>9569.2160000000003</v>
      </c>
      <c r="ES201" s="11">
        <v>1472.78</v>
      </c>
      <c r="ET201" s="11">
        <v>36913.720999999998</v>
      </c>
      <c r="EU201" s="11">
        <v>2125.2620000000002</v>
      </c>
      <c r="EV201" s="11">
        <v>3195.931</v>
      </c>
      <c r="EW201" s="11">
        <v>6036.9139999999998</v>
      </c>
      <c r="EX201" s="11">
        <v>19448.814999999999</v>
      </c>
      <c r="EY201" s="11">
        <v>13603.181</v>
      </c>
      <c r="EZ201" s="11">
        <v>11995.402</v>
      </c>
      <c r="FA201" s="11">
        <v>2981.4520000000002</v>
      </c>
      <c r="FB201" s="11">
        <v>1263.8989999999999</v>
      </c>
      <c r="FC201" s="11">
        <v>33826.296000000002</v>
      </c>
      <c r="FD201" s="11">
        <v>20905.584999999999</v>
      </c>
      <c r="FE201" s="11">
        <v>2069.0279999999998</v>
      </c>
      <c r="FF201" s="11">
        <v>14214.714</v>
      </c>
      <c r="FG201" s="11">
        <v>143312.101</v>
      </c>
      <c r="FH201" s="11">
        <v>9907.509</v>
      </c>
      <c r="FI201" s="11">
        <v>199.827</v>
      </c>
      <c r="FJ201" s="11">
        <v>12981.931</v>
      </c>
      <c r="FK201" s="11">
        <v>85.701999999999998</v>
      </c>
      <c r="FL201" s="11">
        <v>6152.3590000000004</v>
      </c>
      <c r="FM201" s="11">
        <v>9291.6090000000004</v>
      </c>
      <c r="FN201" s="11">
        <v>48367.131000000001</v>
      </c>
      <c r="FO201" s="11">
        <v>39379.358</v>
      </c>
      <c r="FP201" s="11">
        <v>1133.066</v>
      </c>
      <c r="FQ201" s="11">
        <v>39384.222999999998</v>
      </c>
      <c r="FR201" s="11">
        <v>5701.5789999999997</v>
      </c>
      <c r="FS201" s="11">
        <v>10281.209999999999</v>
      </c>
      <c r="FT201" s="11">
        <v>30262.61</v>
      </c>
      <c r="FU201" s="11">
        <v>64390.2</v>
      </c>
      <c r="FV201" s="11">
        <v>11477.447</v>
      </c>
      <c r="FW201" s="11">
        <v>11443.187</v>
      </c>
      <c r="FX201" s="11">
        <v>598.96299999999997</v>
      </c>
      <c r="FY201" s="3">
        <v>952787.0830000001</v>
      </c>
      <c r="GA201" s="24">
        <v>6616689.0114353634</v>
      </c>
    </row>
    <row r="202" spans="1:183" x14ac:dyDescent="0.25">
      <c r="A202" s="1">
        <v>2008</v>
      </c>
      <c r="B202" s="11">
        <v>8205.5329999999994</v>
      </c>
      <c r="C202" s="11">
        <v>10403.950999999999</v>
      </c>
      <c r="D202" s="11">
        <v>5484.723</v>
      </c>
      <c r="E202" s="11">
        <v>5244.7489999999998</v>
      </c>
      <c r="F202" s="11">
        <v>64058</v>
      </c>
      <c r="G202" s="11">
        <v>82369.547999999995</v>
      </c>
      <c r="H202" s="11">
        <v>58145.321000000004</v>
      </c>
      <c r="I202" s="11">
        <v>16645.312999999998</v>
      </c>
      <c r="J202" s="11">
        <v>4644.4570000000003</v>
      </c>
      <c r="K202" s="11">
        <v>9045</v>
      </c>
      <c r="L202" s="11">
        <v>7581.52</v>
      </c>
      <c r="M202" s="11">
        <v>60943.911999999997</v>
      </c>
      <c r="N202" s="3">
        <v>332772.027</v>
      </c>
      <c r="O202" s="11">
        <v>4156.1189999999997</v>
      </c>
      <c r="P202" s="11">
        <v>10722.816000000001</v>
      </c>
      <c r="Q202" s="11">
        <v>10676.91</v>
      </c>
      <c r="R202" s="11">
        <v>40491.050999999999</v>
      </c>
      <c r="S202" s="11">
        <v>2533.9569999999999</v>
      </c>
      <c r="T202" s="3">
        <v>401352.87999999995</v>
      </c>
      <c r="U202" s="11">
        <v>21007</v>
      </c>
      <c r="V202" s="11">
        <v>4173</v>
      </c>
      <c r="W202" s="11">
        <v>33213</v>
      </c>
      <c r="X202" s="11">
        <v>304228</v>
      </c>
      <c r="Y202" s="3">
        <v>362621</v>
      </c>
      <c r="Z202" s="11">
        <v>3619</v>
      </c>
      <c r="AA202" s="11">
        <v>7262.6750000000002</v>
      </c>
      <c r="AB202" s="11">
        <v>15676.317999999999</v>
      </c>
      <c r="AC202" s="11">
        <v>9930.9150000000009</v>
      </c>
      <c r="AD202" s="11">
        <v>38500.696000000004</v>
      </c>
      <c r="AE202" s="11">
        <v>22246.862000000001</v>
      </c>
      <c r="AF202" s="11">
        <v>23038</v>
      </c>
      <c r="AG202" s="3">
        <v>120274.46599999999</v>
      </c>
      <c r="AH202" s="11">
        <v>4590.3100000000004</v>
      </c>
      <c r="AI202" s="11">
        <v>4491.5429999999997</v>
      </c>
      <c r="AJ202" s="11">
        <v>2061.3150000000001</v>
      </c>
      <c r="AK202" s="11">
        <v>2007.711</v>
      </c>
      <c r="AL202" s="11">
        <v>9887</v>
      </c>
      <c r="AM202" s="3">
        <v>23037.879000000001</v>
      </c>
      <c r="AN202" s="11">
        <v>10220.911</v>
      </c>
      <c r="AO202" s="11">
        <v>5455.4070000000002</v>
      </c>
      <c r="AP202" s="3">
        <v>15676.317999999999</v>
      </c>
      <c r="AQ202" s="11">
        <v>2968.5859999999998</v>
      </c>
      <c r="AR202" s="11">
        <v>8178</v>
      </c>
      <c r="AS202" s="11">
        <v>9686</v>
      </c>
      <c r="AT202" s="11">
        <v>1307.605</v>
      </c>
      <c r="AU202" s="11">
        <v>4630.8410000000003</v>
      </c>
      <c r="AV202" s="11">
        <v>15340.532999999999</v>
      </c>
      <c r="AW202" s="11">
        <v>5356.8689999999997</v>
      </c>
      <c r="AX202" s="11">
        <v>2245.4229999999998</v>
      </c>
      <c r="AY202" s="11">
        <v>3565.2049999999999</v>
      </c>
      <c r="AZ202" s="11">
        <v>4324</v>
      </c>
      <c r="BA202" s="11">
        <v>140702</v>
      </c>
      <c r="BB202" s="11">
        <v>7212</v>
      </c>
      <c r="BC202" s="11">
        <v>4829</v>
      </c>
      <c r="BD202" s="11">
        <v>45994</v>
      </c>
      <c r="BE202" s="11">
        <v>27345</v>
      </c>
      <c r="BF202" s="3">
        <v>283685.06200000003</v>
      </c>
      <c r="BG202" s="11">
        <v>40482</v>
      </c>
      <c r="BH202" s="11">
        <v>196343</v>
      </c>
      <c r="BI202" s="11">
        <v>16454</v>
      </c>
      <c r="BJ202" s="11">
        <v>45014</v>
      </c>
      <c r="BK202" s="11">
        <v>109955.4</v>
      </c>
      <c r="BL202" s="11">
        <v>29181</v>
      </c>
      <c r="BM202" s="11">
        <v>3478</v>
      </c>
      <c r="BN202" s="11">
        <v>26415</v>
      </c>
      <c r="BO202" s="3">
        <v>467322.4</v>
      </c>
      <c r="BP202" s="11">
        <v>9601</v>
      </c>
      <c r="BQ202" s="11">
        <v>4196</v>
      </c>
      <c r="BR202" s="11">
        <v>11424</v>
      </c>
      <c r="BS202" s="11">
        <v>9507</v>
      </c>
      <c r="BT202" s="11">
        <v>14354</v>
      </c>
      <c r="BU202" s="11">
        <v>7066</v>
      </c>
      <c r="BV202" s="11">
        <v>13002</v>
      </c>
      <c r="BW202" s="11">
        <v>8871</v>
      </c>
      <c r="BX202" s="11">
        <v>7639.3270000000002</v>
      </c>
      <c r="BY202" s="11">
        <v>2804</v>
      </c>
      <c r="BZ202" s="11">
        <v>5786</v>
      </c>
      <c r="CA202" s="11">
        <v>3310</v>
      </c>
      <c r="CB202" s="11">
        <v>6831</v>
      </c>
      <c r="CC202" s="11">
        <v>3957.1689999999999</v>
      </c>
      <c r="CD202" s="11">
        <v>1231</v>
      </c>
      <c r="CE202" s="3">
        <v>109579.496</v>
      </c>
      <c r="CF202" s="11">
        <v>3315.3520000000003</v>
      </c>
      <c r="CG202" s="3">
        <v>580217.24800000002</v>
      </c>
      <c r="CH202" s="11">
        <v>1324786</v>
      </c>
      <c r="CI202" s="11">
        <v>1147996</v>
      </c>
      <c r="CJ202" s="11">
        <v>227601.95744162076</v>
      </c>
      <c r="CK202" s="11">
        <v>127288</v>
      </c>
      <c r="CL202" s="11">
        <v>96061.683000000005</v>
      </c>
      <c r="CM202" s="11">
        <v>48379.392</v>
      </c>
      <c r="CN202" s="11">
        <v>65493.298000000003</v>
      </c>
      <c r="CO202" s="11">
        <v>22920.946</v>
      </c>
      <c r="CP202" s="11">
        <v>154037.902</v>
      </c>
      <c r="CQ202" s="11">
        <v>47758.180999999997</v>
      </c>
      <c r="CR202" s="11">
        <v>7018.6360000000004</v>
      </c>
      <c r="CS202" s="11">
        <v>25274.133000000002</v>
      </c>
      <c r="CT202" s="11">
        <v>28196.959999999999</v>
      </c>
      <c r="CU202" s="11">
        <v>172800.05100000001</v>
      </c>
      <c r="CV202" s="11">
        <v>4608.1670000000004</v>
      </c>
      <c r="CW202" s="11">
        <v>21128.773000000001</v>
      </c>
      <c r="CX202" s="3">
        <v>3521350.07944162</v>
      </c>
      <c r="CY202" s="11">
        <v>32738.376</v>
      </c>
      <c r="CZ202" s="11">
        <v>14241.64</v>
      </c>
      <c r="DA202" s="11">
        <v>6677.5339999999997</v>
      </c>
      <c r="DB202" s="11">
        <v>2996.0810000000001</v>
      </c>
      <c r="DC202" s="11">
        <v>22565.347000000002</v>
      </c>
      <c r="DD202" s="11">
        <v>86116.558999999994</v>
      </c>
      <c r="DE202" s="11">
        <v>11182.289999999999</v>
      </c>
      <c r="DF202" s="3">
        <v>176517.82700000002</v>
      </c>
      <c r="DG202" s="11">
        <v>718.30600000000004</v>
      </c>
      <c r="DH202" s="11">
        <v>65875.222999999998</v>
      </c>
      <c r="DI202" s="11">
        <v>28221.181</v>
      </c>
      <c r="DJ202" s="11">
        <v>7112.3590000000004</v>
      </c>
      <c r="DK202" s="11">
        <v>6198.6769999999997</v>
      </c>
      <c r="DL202" s="11">
        <v>2596.799</v>
      </c>
      <c r="DM202" s="11">
        <v>3971.9409999999998</v>
      </c>
      <c r="DN202" s="11">
        <v>3311.64</v>
      </c>
      <c r="DO202" s="11">
        <v>824.78899999999999</v>
      </c>
      <c r="DP202" s="11">
        <v>28146.656999999999</v>
      </c>
      <c r="DQ202" s="11">
        <v>19747.585999999999</v>
      </c>
      <c r="DR202" s="11">
        <v>75793.835999999996</v>
      </c>
      <c r="DS202" s="11">
        <v>4621.3990000000003</v>
      </c>
      <c r="DT202" s="11">
        <v>23013.376</v>
      </c>
      <c r="DU202" s="11">
        <v>4132</v>
      </c>
      <c r="DV202" s="3">
        <v>274285.76900000003</v>
      </c>
      <c r="DW202" s="3">
        <v>3972153.6754416199</v>
      </c>
      <c r="DX202" s="11">
        <v>33769.669000000002</v>
      </c>
      <c r="DY202" s="11">
        <v>12531.357</v>
      </c>
      <c r="DZ202" s="11">
        <v>8532.5470000000005</v>
      </c>
      <c r="EA202" s="11">
        <v>1952.048</v>
      </c>
      <c r="EB202" s="11">
        <v>15264.735000000001</v>
      </c>
      <c r="EC202" s="11">
        <v>8691.0049999999992</v>
      </c>
      <c r="ED202" s="11">
        <v>18467.691999999999</v>
      </c>
      <c r="EE202" s="11">
        <v>426.99799999999999</v>
      </c>
      <c r="EF202" s="11">
        <v>4444.33</v>
      </c>
      <c r="EG202" s="11">
        <v>10111.337</v>
      </c>
      <c r="EH202" s="11">
        <v>731.77499999999998</v>
      </c>
      <c r="EI202" s="11">
        <v>3905.01</v>
      </c>
      <c r="EJ202" s="11">
        <v>20179.601999999999</v>
      </c>
      <c r="EK202" s="11">
        <v>506.221</v>
      </c>
      <c r="EL202" s="11">
        <v>81713.517000000007</v>
      </c>
      <c r="EM202" s="11">
        <v>616.45899999999995</v>
      </c>
      <c r="EN202" s="11">
        <v>88046.864000000001</v>
      </c>
      <c r="EO202" s="11">
        <v>1485.8320000000001</v>
      </c>
      <c r="EP202" s="11">
        <v>1735.4639999999999</v>
      </c>
      <c r="EQ202" s="11">
        <v>23382.848000000002</v>
      </c>
      <c r="ER202" s="11">
        <v>9806.509</v>
      </c>
      <c r="ES202" s="11">
        <v>1503.182</v>
      </c>
      <c r="ET202" s="11">
        <v>37953.838000000003</v>
      </c>
      <c r="EU202" s="11">
        <v>2128.1799999999998</v>
      </c>
      <c r="EV202" s="11">
        <v>3334.587</v>
      </c>
      <c r="EW202" s="11">
        <v>6173.5789999999997</v>
      </c>
      <c r="EX202" s="11">
        <v>20042.550999999999</v>
      </c>
      <c r="EY202" s="11">
        <v>13931.831</v>
      </c>
      <c r="EZ202" s="11">
        <v>12324.029</v>
      </c>
      <c r="FA202" s="11">
        <v>3054.933</v>
      </c>
      <c r="FB202" s="11">
        <v>1274.1890000000001</v>
      </c>
      <c r="FC202" s="11">
        <v>34343.218999999997</v>
      </c>
      <c r="FD202" s="11">
        <v>21284.701000000001</v>
      </c>
      <c r="FE202" s="11">
        <v>2088.6689999999999</v>
      </c>
      <c r="FF202" s="11">
        <v>14752.08</v>
      </c>
      <c r="FG202" s="11">
        <v>146255.30600000001</v>
      </c>
      <c r="FH202" s="11">
        <v>10186.063</v>
      </c>
      <c r="FI202" s="11">
        <v>206.178</v>
      </c>
      <c r="FJ202" s="11">
        <v>13343.424000000001</v>
      </c>
      <c r="FK202" s="11">
        <v>86.594999999999999</v>
      </c>
      <c r="FL202" s="11">
        <v>6294.7740000000003</v>
      </c>
      <c r="FM202" s="11">
        <v>9558.6659999999993</v>
      </c>
      <c r="FN202" s="11">
        <v>48782.754999999997</v>
      </c>
      <c r="FO202" s="11">
        <v>40218.455000000002</v>
      </c>
      <c r="FP202" s="11">
        <v>1128.8140000000001</v>
      </c>
      <c r="FQ202" s="11">
        <v>40213.161999999997</v>
      </c>
      <c r="FR202" s="11">
        <v>5858.6729999999998</v>
      </c>
      <c r="FS202" s="11">
        <v>10383.576999999999</v>
      </c>
      <c r="FT202" s="11">
        <v>31367.972000000002</v>
      </c>
      <c r="FU202" s="11">
        <v>66514.505999999994</v>
      </c>
      <c r="FV202" s="11">
        <v>11669.534</v>
      </c>
      <c r="FW202" s="11">
        <v>11350.111000000001</v>
      </c>
      <c r="FX202" s="11">
        <v>617.73800000000006</v>
      </c>
      <c r="FY202" s="3">
        <v>974527.68999999983</v>
      </c>
      <c r="GA202" s="46">
        <v>6694832.0214416189</v>
      </c>
    </row>
    <row r="203" spans="1:183" x14ac:dyDescent="0.25">
      <c r="A203" s="1">
        <v>2009</v>
      </c>
      <c r="B203" s="11">
        <v>8210</v>
      </c>
      <c r="C203" s="11">
        <v>10414</v>
      </c>
      <c r="D203" s="11">
        <v>5501</v>
      </c>
      <c r="E203" s="11">
        <v>5250</v>
      </c>
      <c r="F203" s="11">
        <v>64420</v>
      </c>
      <c r="G203" s="11">
        <v>82330</v>
      </c>
      <c r="H203" s="11">
        <v>58126</v>
      </c>
      <c r="I203" s="11">
        <v>16716</v>
      </c>
      <c r="J203" s="11">
        <v>4661</v>
      </c>
      <c r="K203" s="11">
        <v>9060</v>
      </c>
      <c r="L203" s="11">
        <v>7604</v>
      </c>
      <c r="M203" s="11">
        <v>61113</v>
      </c>
      <c r="N203" s="3">
        <v>333405</v>
      </c>
      <c r="O203" s="11">
        <v>4203</v>
      </c>
      <c r="P203" s="11">
        <v>10737</v>
      </c>
      <c r="Q203" s="11">
        <v>10708</v>
      </c>
      <c r="R203" s="11">
        <v>40525</v>
      </c>
      <c r="S203" s="11">
        <v>2840</v>
      </c>
      <c r="T203" s="3">
        <v>402418</v>
      </c>
      <c r="U203" s="11">
        <v>21263</v>
      </c>
      <c r="V203" s="11">
        <v>4213</v>
      </c>
      <c r="W203" s="11">
        <v>33487</v>
      </c>
      <c r="X203" s="11">
        <v>307212</v>
      </c>
      <c r="Y203" s="3">
        <v>366175</v>
      </c>
      <c r="Z203" s="11">
        <v>3639</v>
      </c>
      <c r="AA203" s="11">
        <v>7205</v>
      </c>
      <c r="AB203" s="11">
        <v>15675</v>
      </c>
      <c r="AC203" s="11">
        <v>9906</v>
      </c>
      <c r="AD203" s="11">
        <v>38483</v>
      </c>
      <c r="AE203" s="11">
        <v>22215</v>
      </c>
      <c r="AF203" s="11">
        <v>23031</v>
      </c>
      <c r="AG203" s="3">
        <v>120154</v>
      </c>
      <c r="AH203" s="11">
        <v>4613</v>
      </c>
      <c r="AI203" s="11">
        <v>4489</v>
      </c>
      <c r="AJ203" s="11">
        <v>2067</v>
      </c>
      <c r="AK203" s="11">
        <v>2006</v>
      </c>
      <c r="AL203" s="11">
        <v>9856</v>
      </c>
      <c r="AM203" s="3">
        <v>23031</v>
      </c>
      <c r="AN203" s="11">
        <v>10212</v>
      </c>
      <c r="AO203" s="11">
        <v>5463</v>
      </c>
      <c r="AP203" s="3">
        <v>15675</v>
      </c>
      <c r="AQ203" s="11">
        <v>2967</v>
      </c>
      <c r="AR203" s="11">
        <v>8239</v>
      </c>
      <c r="AS203" s="11">
        <v>9649</v>
      </c>
      <c r="AT203" s="11">
        <v>1299</v>
      </c>
      <c r="AU203" s="11">
        <v>4616</v>
      </c>
      <c r="AV203" s="11">
        <v>15399</v>
      </c>
      <c r="AW203" s="11">
        <v>5432</v>
      </c>
      <c r="AX203" s="11">
        <v>2232</v>
      </c>
      <c r="AY203" s="11">
        <v>3555</v>
      </c>
      <c r="AZ203" s="11">
        <v>4321</v>
      </c>
      <c r="BA203" s="11">
        <v>140041</v>
      </c>
      <c r="BB203" s="11">
        <v>7349</v>
      </c>
      <c r="BC203" s="11">
        <v>4885</v>
      </c>
      <c r="BD203" s="11">
        <v>45700</v>
      </c>
      <c r="BE203" s="11">
        <v>27606</v>
      </c>
      <c r="BF203" s="3">
        <v>283290</v>
      </c>
      <c r="BG203" s="11">
        <v>40914</v>
      </c>
      <c r="BH203" s="11">
        <v>198739</v>
      </c>
      <c r="BI203" s="11">
        <v>16602</v>
      </c>
      <c r="BJ203" s="11">
        <v>43677</v>
      </c>
      <c r="BK203" s="11">
        <v>111212</v>
      </c>
      <c r="BL203" s="11">
        <v>29547</v>
      </c>
      <c r="BM203" s="11">
        <v>3494</v>
      </c>
      <c r="BN203" s="11">
        <v>26815</v>
      </c>
      <c r="BO203" s="3">
        <v>471000</v>
      </c>
      <c r="BP203" s="11">
        <v>9775</v>
      </c>
      <c r="BQ203" s="11">
        <v>4455</v>
      </c>
      <c r="BR203" s="11">
        <v>11452</v>
      </c>
      <c r="BS203" s="11">
        <v>9650</v>
      </c>
      <c r="BT203" s="11">
        <v>14573</v>
      </c>
      <c r="BU203" s="11">
        <v>6031</v>
      </c>
      <c r="BV203" s="11">
        <v>13277</v>
      </c>
      <c r="BW203" s="11">
        <v>9036</v>
      </c>
      <c r="BX203" s="11">
        <v>7834</v>
      </c>
      <c r="BY203" s="11">
        <v>2826</v>
      </c>
      <c r="BZ203" s="11">
        <v>5891</v>
      </c>
      <c r="CA203" s="11">
        <v>3360</v>
      </c>
      <c r="CB203" s="11">
        <v>6291</v>
      </c>
      <c r="CC203" s="11">
        <v>3966</v>
      </c>
      <c r="CD203" s="11">
        <v>1230</v>
      </c>
      <c r="CE203" s="3">
        <v>109647</v>
      </c>
      <c r="CF203" s="11">
        <v>3344</v>
      </c>
      <c r="CG203" s="3">
        <v>583991</v>
      </c>
      <c r="CH203" s="11">
        <v>1331400</v>
      </c>
      <c r="CI203" s="11">
        <v>1156898</v>
      </c>
      <c r="CJ203" s="11">
        <v>230599</v>
      </c>
      <c r="CK203" s="11">
        <v>127079</v>
      </c>
      <c r="CL203" s="11">
        <v>97977</v>
      </c>
      <c r="CM203" s="11">
        <v>48509</v>
      </c>
      <c r="CN203" s="11">
        <v>65998</v>
      </c>
      <c r="CO203" s="11">
        <v>22974</v>
      </c>
      <c r="CP203" s="11">
        <v>156051</v>
      </c>
      <c r="CQ203" s="11">
        <v>52826</v>
      </c>
      <c r="CR203" s="11">
        <v>7055</v>
      </c>
      <c r="CS203" s="11">
        <v>25716</v>
      </c>
      <c r="CT203" s="11">
        <v>28563</v>
      </c>
      <c r="CU203" s="11">
        <v>174579</v>
      </c>
      <c r="CV203" s="11">
        <v>4658</v>
      </c>
      <c r="CW203" s="11">
        <v>21325</v>
      </c>
      <c r="CX203" s="3">
        <v>3552207</v>
      </c>
      <c r="CY203" s="11">
        <v>38396</v>
      </c>
      <c r="CZ203" s="11">
        <v>14494</v>
      </c>
      <c r="DA203" s="11">
        <v>6834</v>
      </c>
      <c r="DB203" s="11">
        <v>3041</v>
      </c>
      <c r="DC203" s="11">
        <v>22665</v>
      </c>
      <c r="DD203" s="11">
        <v>88577</v>
      </c>
      <c r="DE203" s="11">
        <v>12330</v>
      </c>
      <c r="DF203" s="3">
        <v>186337</v>
      </c>
      <c r="DG203" s="11">
        <v>729</v>
      </c>
      <c r="DH203" s="11">
        <v>66429</v>
      </c>
      <c r="DI203" s="11">
        <v>28946</v>
      </c>
      <c r="DJ203" s="11">
        <v>7234</v>
      </c>
      <c r="DK203" s="11">
        <v>6269</v>
      </c>
      <c r="DL203" s="11">
        <v>2693</v>
      </c>
      <c r="DM203" s="11">
        <v>4099</v>
      </c>
      <c r="DN203" s="11">
        <v>2910</v>
      </c>
      <c r="DO203" s="11">
        <v>833</v>
      </c>
      <c r="DP203" s="11">
        <v>28687</v>
      </c>
      <c r="DQ203" s="11">
        <v>21763</v>
      </c>
      <c r="DR203" s="11">
        <v>76806</v>
      </c>
      <c r="DS203" s="11">
        <v>4798</v>
      </c>
      <c r="DT203" s="11">
        <v>22858</v>
      </c>
      <c r="DU203" s="11">
        <v>4013</v>
      </c>
      <c r="DV203" s="3">
        <v>279067</v>
      </c>
      <c r="DW203" s="3">
        <v>4017611</v>
      </c>
      <c r="DX203" s="11">
        <v>34178</v>
      </c>
      <c r="DY203" s="11">
        <v>12799</v>
      </c>
      <c r="DZ203" s="11">
        <v>8792</v>
      </c>
      <c r="EA203" s="11">
        <v>1991</v>
      </c>
      <c r="EB203" s="11">
        <v>15746</v>
      </c>
      <c r="EC203" s="11">
        <v>9511</v>
      </c>
      <c r="ED203" s="11">
        <v>18879</v>
      </c>
      <c r="EE203" s="11">
        <v>501</v>
      </c>
      <c r="EF203" s="11">
        <v>4742</v>
      </c>
      <c r="EG203" s="11">
        <v>10329</v>
      </c>
      <c r="EH203" s="11">
        <v>752</v>
      </c>
      <c r="EI203" s="11">
        <v>4013</v>
      </c>
      <c r="EJ203" s="11">
        <v>20617</v>
      </c>
      <c r="EK203" s="11">
        <v>725</v>
      </c>
      <c r="EL203" s="11">
        <v>78867</v>
      </c>
      <c r="EM203" s="11">
        <v>633</v>
      </c>
      <c r="EN203" s="11">
        <v>90884</v>
      </c>
      <c r="EO203" s="11">
        <v>1515</v>
      </c>
      <c r="EP203" s="11">
        <v>1778</v>
      </c>
      <c r="EQ203" s="11">
        <v>23888</v>
      </c>
      <c r="ER203" s="11">
        <v>10058</v>
      </c>
      <c r="ES203" s="11">
        <v>1534</v>
      </c>
      <c r="ET203" s="11">
        <v>39003</v>
      </c>
      <c r="EU203" s="11">
        <v>1916</v>
      </c>
      <c r="EV203" s="11">
        <v>3583</v>
      </c>
      <c r="EW203" s="11">
        <v>6324</v>
      </c>
      <c r="EX203" s="11">
        <v>20654</v>
      </c>
      <c r="EY203" s="11">
        <v>15029</v>
      </c>
      <c r="EZ203" s="11">
        <v>13443</v>
      </c>
      <c r="FA203" s="11">
        <v>3129</v>
      </c>
      <c r="FB203" s="11">
        <v>1284</v>
      </c>
      <c r="FC203" s="11">
        <v>31285</v>
      </c>
      <c r="FD203" s="11">
        <v>21669</v>
      </c>
      <c r="FE203" s="11">
        <v>2109</v>
      </c>
      <c r="FF203" s="11">
        <v>15306</v>
      </c>
      <c r="FG203" s="11">
        <v>149229</v>
      </c>
      <c r="FH203" s="11">
        <v>10746</v>
      </c>
      <c r="FI203" s="11">
        <v>172</v>
      </c>
      <c r="FJ203" s="11">
        <v>13712</v>
      </c>
      <c r="FK203" s="11">
        <v>87</v>
      </c>
      <c r="FL203" s="11">
        <v>5132</v>
      </c>
      <c r="FM203" s="11">
        <v>9832</v>
      </c>
      <c r="FN203" s="11">
        <v>49052</v>
      </c>
      <c r="FO203" s="11">
        <v>41088</v>
      </c>
      <c r="FP203" s="11">
        <v>1337</v>
      </c>
      <c r="FQ203" s="11">
        <v>41049</v>
      </c>
      <c r="FR203" s="11">
        <v>6032</v>
      </c>
      <c r="FS203" s="11">
        <v>10486</v>
      </c>
      <c r="FT203" s="11">
        <v>32370</v>
      </c>
      <c r="FU203" s="11">
        <v>68693</v>
      </c>
      <c r="FV203" s="11">
        <v>11863</v>
      </c>
      <c r="FW203" s="11">
        <v>11393</v>
      </c>
      <c r="FX203" s="11">
        <v>708</v>
      </c>
      <c r="FY203" s="11">
        <v>990447</v>
      </c>
      <c r="GA203" s="24">
        <v>6764086</v>
      </c>
    </row>
    <row r="204" spans="1:183" x14ac:dyDescent="0.25">
      <c r="A204" s="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3"/>
      <c r="O204" s="11"/>
      <c r="P204" s="11"/>
      <c r="Q204" s="11"/>
      <c r="R204" s="11"/>
      <c r="S204" s="11"/>
      <c r="T204" s="3"/>
      <c r="U204" s="11"/>
      <c r="V204" s="11"/>
      <c r="W204" s="11"/>
      <c r="X204" s="11"/>
      <c r="Y204" s="3"/>
      <c r="Z204" s="11"/>
      <c r="AA204" s="11"/>
      <c r="AB204" s="11"/>
      <c r="AC204" s="11"/>
      <c r="AD204" s="11"/>
      <c r="AE204" s="11"/>
      <c r="AF204" s="11"/>
      <c r="AG204" s="3"/>
      <c r="AH204" s="11"/>
      <c r="AI204" s="11"/>
      <c r="AJ204" s="11"/>
      <c r="AK204" s="11"/>
      <c r="AL204" s="11"/>
      <c r="AM204" s="3"/>
      <c r="AN204" s="11"/>
      <c r="AO204" s="11"/>
      <c r="AP204" s="3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3"/>
      <c r="BG204" s="11"/>
      <c r="BH204" s="11"/>
      <c r="BI204" s="11"/>
      <c r="BJ204" s="11"/>
      <c r="BK204" s="11"/>
      <c r="BL204" s="11"/>
      <c r="BM204" s="11"/>
      <c r="BN204" s="11"/>
      <c r="BO204" s="3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3"/>
      <c r="CF204" s="11"/>
      <c r="CG204" s="3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3"/>
      <c r="CY204" s="11"/>
      <c r="CZ204" s="11"/>
      <c r="DA204" s="11"/>
      <c r="DB204" s="11"/>
      <c r="DC204" s="11"/>
      <c r="DD204" s="11"/>
      <c r="DE204" s="11"/>
      <c r="DF204" s="3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3"/>
      <c r="DW204" s="3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3"/>
      <c r="GA204" s="24"/>
    </row>
    <row r="205" spans="1:183" x14ac:dyDescent="0.25">
      <c r="A205" s="1">
        <v>2030</v>
      </c>
      <c r="B205" s="11">
        <v>8120</v>
      </c>
      <c r="C205" s="11">
        <v>10409</v>
      </c>
      <c r="D205" s="11">
        <v>5730.4880000000003</v>
      </c>
      <c r="E205" s="11">
        <v>5201.4449999999997</v>
      </c>
      <c r="F205" s="11">
        <v>69249</v>
      </c>
      <c r="G205" s="11">
        <v>79572.5</v>
      </c>
      <c r="H205" s="11">
        <v>55359.83</v>
      </c>
      <c r="I205" s="11">
        <v>17672.63</v>
      </c>
      <c r="J205" s="11">
        <v>4977.7049999999999</v>
      </c>
      <c r="K205" s="11">
        <v>9324.384</v>
      </c>
      <c r="L205" s="11">
        <v>7756.04</v>
      </c>
      <c r="M205" s="11">
        <v>64304</v>
      </c>
      <c r="N205" s="3">
        <v>337677.022</v>
      </c>
      <c r="O205" s="11">
        <v>4988.732</v>
      </c>
      <c r="P205" s="11">
        <v>10583.029</v>
      </c>
      <c r="Q205" s="11">
        <v>10731.138999999999</v>
      </c>
      <c r="R205" s="11">
        <v>38961.192000000003</v>
      </c>
      <c r="S205" s="11">
        <v>2810.5879999999997</v>
      </c>
      <c r="T205" s="3">
        <v>405751.70199999999</v>
      </c>
      <c r="U205" s="11">
        <v>26056</v>
      </c>
      <c r="V205" s="11">
        <v>4913</v>
      </c>
      <c r="W205" s="11">
        <v>38565</v>
      </c>
      <c r="X205" s="11">
        <v>373504</v>
      </c>
      <c r="Y205" s="3">
        <v>443038</v>
      </c>
      <c r="Z205" s="11">
        <v>3987.665</v>
      </c>
      <c r="AA205" s="11">
        <v>5940.8220000000001</v>
      </c>
      <c r="AB205" s="11">
        <v>15022.245000000001</v>
      </c>
      <c r="AC205" s="11">
        <v>9250.4599999999991</v>
      </c>
      <c r="AD205" s="11">
        <v>36530.618999999999</v>
      </c>
      <c r="AE205" s="11">
        <v>20827.076000000001</v>
      </c>
      <c r="AF205" s="11">
        <v>21996</v>
      </c>
      <c r="AG205" s="3">
        <v>113554.887</v>
      </c>
      <c r="AH205" s="11">
        <v>4359</v>
      </c>
      <c r="AI205" s="11">
        <v>4300.9650000000001</v>
      </c>
      <c r="AJ205" s="11">
        <v>2113.86</v>
      </c>
      <c r="AK205" s="11">
        <v>1855.374</v>
      </c>
      <c r="AL205" s="11">
        <v>9367</v>
      </c>
      <c r="AM205" s="3">
        <v>21996.199000000001</v>
      </c>
      <c r="AN205" s="11">
        <v>9628.8960000000006</v>
      </c>
      <c r="AO205" s="11">
        <v>5393.3490000000002</v>
      </c>
      <c r="AP205" s="3">
        <v>15022.245000000001</v>
      </c>
      <c r="AQ205" s="11">
        <v>3050.556</v>
      </c>
      <c r="AR205" s="11">
        <v>9567</v>
      </c>
      <c r="AS205" s="11">
        <v>8798</v>
      </c>
      <c r="AT205" s="11">
        <v>1091.807</v>
      </c>
      <c r="AU205" s="11">
        <v>4231.259</v>
      </c>
      <c r="AV205" s="11">
        <v>15979.334000000001</v>
      </c>
      <c r="AW205" s="11">
        <v>7014.2910000000002</v>
      </c>
      <c r="AX205" s="11">
        <v>1902.925</v>
      </c>
      <c r="AY205" s="11">
        <v>3257.2139999999999</v>
      </c>
      <c r="AZ205" s="11">
        <v>4118</v>
      </c>
      <c r="BA205" s="11">
        <v>124094</v>
      </c>
      <c r="BB205" s="11">
        <v>10103</v>
      </c>
      <c r="BC205" s="11">
        <v>6027</v>
      </c>
      <c r="BD205" s="11">
        <v>39492</v>
      </c>
      <c r="BE205" s="11">
        <v>32855</v>
      </c>
      <c r="BF205" s="3">
        <v>271581.386</v>
      </c>
      <c r="BG205" s="11">
        <v>48795</v>
      </c>
      <c r="BH205" s="11">
        <v>240173</v>
      </c>
      <c r="BI205" s="11">
        <v>18984</v>
      </c>
      <c r="BJ205" s="11">
        <v>57897</v>
      </c>
      <c r="BK205" s="11">
        <v>135172.155</v>
      </c>
      <c r="BL205" s="11">
        <v>35923</v>
      </c>
      <c r="BM205" s="11">
        <v>3769</v>
      </c>
      <c r="BN205" s="11">
        <v>34958</v>
      </c>
      <c r="BO205" s="3">
        <v>575671.15500000003</v>
      </c>
      <c r="BP205" s="11">
        <v>13262</v>
      </c>
      <c r="BQ205" s="11">
        <v>5288</v>
      </c>
      <c r="BR205" s="11">
        <v>11576</v>
      </c>
      <c r="BS205" s="11">
        <v>12567</v>
      </c>
      <c r="BT205" s="11">
        <v>18743</v>
      </c>
      <c r="BU205" s="11">
        <v>9758</v>
      </c>
      <c r="BV205" s="11">
        <v>18798</v>
      </c>
      <c r="BW205" s="11">
        <v>12877</v>
      </c>
      <c r="BX205" s="11">
        <v>10611.205</v>
      </c>
      <c r="BY205" s="11">
        <v>3246</v>
      </c>
      <c r="BZ205" s="11">
        <v>7985</v>
      </c>
      <c r="CA205" s="11">
        <v>4323</v>
      </c>
      <c r="CB205" s="11">
        <v>10822</v>
      </c>
      <c r="CC205" s="11">
        <v>4066</v>
      </c>
      <c r="CD205" s="11">
        <v>1152</v>
      </c>
      <c r="CE205" s="3">
        <v>145074.20500000002</v>
      </c>
      <c r="CF205" s="11">
        <v>3719.4799999999996</v>
      </c>
      <c r="CG205" s="3">
        <v>724464.84000000008</v>
      </c>
      <c r="CH205" s="11">
        <v>1461528</v>
      </c>
      <c r="CI205" s="11">
        <v>1532464</v>
      </c>
      <c r="CJ205" s="11">
        <v>288678.451</v>
      </c>
      <c r="CK205" s="11">
        <v>113520</v>
      </c>
      <c r="CL205" s="11">
        <v>138332.519</v>
      </c>
      <c r="CM205" s="11">
        <v>49002.913</v>
      </c>
      <c r="CN205" s="11">
        <v>71143.361999999994</v>
      </c>
      <c r="CO205" s="11">
        <v>22978.474999999999</v>
      </c>
      <c r="CP205" s="11">
        <v>204141.66399999999</v>
      </c>
      <c r="CQ205" s="11">
        <v>53905.142</v>
      </c>
      <c r="CR205" s="11">
        <v>7294.05</v>
      </c>
      <c r="CS205" s="11">
        <v>35343.803999999996</v>
      </c>
      <c r="CT205" s="11">
        <v>38885.786</v>
      </c>
      <c r="CU205" s="11">
        <v>244144.34700000001</v>
      </c>
      <c r="CV205" s="11">
        <v>5129.6840000000002</v>
      </c>
      <c r="CW205" s="11">
        <v>24191.916000000001</v>
      </c>
      <c r="CX205" s="3">
        <v>4290684.1129999999</v>
      </c>
      <c r="CY205" s="11">
        <v>56322.743999999999</v>
      </c>
      <c r="CZ205" s="11">
        <v>20182.594000000001</v>
      </c>
      <c r="DA205" s="11">
        <v>10252.227999999999</v>
      </c>
      <c r="DB205" s="11">
        <v>3889.5529999999999</v>
      </c>
      <c r="DC205" s="11">
        <v>23623.37</v>
      </c>
      <c r="DD205" s="11">
        <v>102801.749</v>
      </c>
      <c r="DE205" s="11">
        <v>15381.132999999996</v>
      </c>
      <c r="DF205" s="3">
        <v>232453.37100000001</v>
      </c>
      <c r="DG205" s="11">
        <v>900.08199999999999</v>
      </c>
      <c r="DH205" s="11">
        <v>78516.005000000005</v>
      </c>
      <c r="DI205" s="11">
        <v>43872.627</v>
      </c>
      <c r="DJ205" s="11">
        <v>9458.8410000000003</v>
      </c>
      <c r="DK205" s="11">
        <v>9373.1290000000008</v>
      </c>
      <c r="DL205" s="11">
        <v>4603.9430000000002</v>
      </c>
      <c r="DM205" s="11">
        <v>4706.1289999999999</v>
      </c>
      <c r="DN205" s="11">
        <v>5932.28</v>
      </c>
      <c r="DO205" s="11">
        <v>971.44100000000003</v>
      </c>
      <c r="DP205" s="11">
        <v>38165.760999999999</v>
      </c>
      <c r="DQ205" s="11">
        <v>28349.416000000001</v>
      </c>
      <c r="DR205" s="11">
        <v>93742.926999999996</v>
      </c>
      <c r="DS205" s="11">
        <v>7483.6710000000003</v>
      </c>
      <c r="DT205" s="11">
        <v>45533.743000000002</v>
      </c>
      <c r="DU205" s="11">
        <v>22182.077000000001</v>
      </c>
      <c r="DV205" s="3">
        <v>393792.07199999999</v>
      </c>
      <c r="DW205" s="3">
        <v>4916929.5559999999</v>
      </c>
      <c r="DX205" s="11">
        <v>41640.607000000004</v>
      </c>
      <c r="DY205" s="11">
        <v>18959.939999999999</v>
      </c>
      <c r="DZ205" s="11">
        <v>15248.065000000001</v>
      </c>
      <c r="EA205" s="11">
        <v>2519.3470000000002</v>
      </c>
      <c r="EB205" s="11">
        <v>29153.063999999998</v>
      </c>
      <c r="EC205" s="11">
        <v>15636.62</v>
      </c>
      <c r="ED205" s="11">
        <v>27531.02</v>
      </c>
      <c r="EE205" s="11">
        <v>451.76299999999998</v>
      </c>
      <c r="EF205" s="11">
        <v>5744.3310000000001</v>
      </c>
      <c r="EG205" s="11">
        <v>15114.184999999999</v>
      </c>
      <c r="EH205" s="11">
        <v>1264.345</v>
      </c>
      <c r="EI205" s="11">
        <v>6883.607</v>
      </c>
      <c r="EJ205" s="11">
        <v>29723.572</v>
      </c>
      <c r="EK205" s="11">
        <v>737.51400000000001</v>
      </c>
      <c r="EL205" s="11">
        <v>109331</v>
      </c>
      <c r="EM205" s="11">
        <v>1036.912</v>
      </c>
      <c r="EN205" s="11">
        <v>171200.30299999999</v>
      </c>
      <c r="EO205" s="11">
        <v>2266.0439999999999</v>
      </c>
      <c r="EP205" s="11">
        <v>2912.0549999999998</v>
      </c>
      <c r="EQ205" s="11">
        <v>32398.352999999999</v>
      </c>
      <c r="ER205" s="11">
        <v>17225.812999999998</v>
      </c>
      <c r="ES205" s="11">
        <v>2230.73</v>
      </c>
      <c r="ET205" s="11">
        <v>54149.733</v>
      </c>
      <c r="EU205" s="11">
        <v>2085.27</v>
      </c>
      <c r="EV205" s="11">
        <v>5205.5829999999996</v>
      </c>
      <c r="EW205" s="11">
        <v>8879.85</v>
      </c>
      <c r="EX205" s="11">
        <v>36797.205000000002</v>
      </c>
      <c r="EY205" s="11">
        <v>22182.077000000001</v>
      </c>
      <c r="EZ205" s="11">
        <v>23693.258000000002</v>
      </c>
      <c r="FA205" s="11">
        <v>4850.7939999999999</v>
      </c>
      <c r="FB205" s="11">
        <v>1436.809</v>
      </c>
      <c r="FC205" s="11">
        <v>44759.481</v>
      </c>
      <c r="FD205" s="11">
        <v>31340.391</v>
      </c>
      <c r="FE205" s="11">
        <v>2280.6880000000001</v>
      </c>
      <c r="FF205" s="11">
        <v>31945.795999999998</v>
      </c>
      <c r="FG205" s="11">
        <v>211775.51699999999</v>
      </c>
      <c r="FH205" s="11">
        <v>17488.420999999998</v>
      </c>
      <c r="FI205" s="11">
        <v>367.017</v>
      </c>
      <c r="FJ205" s="11">
        <v>22467.758000000002</v>
      </c>
      <c r="FK205" s="11">
        <v>100.905</v>
      </c>
      <c r="FL205" s="11">
        <v>10105.683000000001</v>
      </c>
      <c r="FM205" s="11">
        <v>17193.476999999999</v>
      </c>
      <c r="FN205" s="11">
        <v>48854.012000000002</v>
      </c>
      <c r="FO205" s="11">
        <v>63060.358</v>
      </c>
      <c r="FP205" s="11">
        <v>952.654</v>
      </c>
      <c r="FQ205" s="11">
        <v>56529.885000000002</v>
      </c>
      <c r="FR205" s="11">
        <v>10025.096</v>
      </c>
      <c r="FS205" s="11">
        <v>12216.02</v>
      </c>
      <c r="FT205" s="11">
        <v>67286.176000000007</v>
      </c>
      <c r="FU205" s="11">
        <v>124621.772</v>
      </c>
      <c r="FV205" s="11">
        <v>15646.985000000001</v>
      </c>
      <c r="FW205" s="11">
        <v>18819.523000000001</v>
      </c>
      <c r="FX205" s="11">
        <v>1102.152</v>
      </c>
      <c r="FY205" s="11">
        <v>1517429.5359999998</v>
      </c>
      <c r="GA205" s="24">
        <v>8392749.9069999997</v>
      </c>
    </row>
  </sheetData>
  <phoneticPr fontId="11" type="noConversion"/>
  <pageMargins left="0.74803149606299213" right="0.74803149606299213" top="0.35433070866141736" bottom="0.39370078740157483" header="0.35433070866141736" footer="0.51181102362204722"/>
  <pageSetup scale="70" orientation="portrait"/>
  <headerFooter alignWithMargins="0"/>
  <rowBreaks count="2" manualBreakCount="2">
    <brk id="68" max="16383" man="1"/>
    <brk id="139" max="183" man="1"/>
  </rowBreaks>
  <colBreaks count="16" manualBreakCount="16">
    <brk id="13" max="1048575" man="1"/>
    <brk id="25" max="1048575" man="1"/>
    <brk id="37" max="203" man="1"/>
    <brk id="47" max="1048575" man="1"/>
    <brk id="58" max="1048575" man="1"/>
    <brk id="67" max="1048575" man="1"/>
    <brk id="76" max="1048575" man="1"/>
    <brk id="85" max="1048575" man="1"/>
    <brk id="95" max="1048575" man="1"/>
    <brk id="105" max="1048575" man="1"/>
    <brk id="116" max="1048575" man="1"/>
    <brk id="127" max="1048575" man="1"/>
    <brk id="139" max="1048575" man="1"/>
    <brk id="152" max="1048575" man="1"/>
    <brk id="164" max="203" man="1"/>
    <brk id="17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A202"/>
  <sheetViews>
    <sheetView zoomScale="85" zoomScaleNormal="85" zoomScaleSheetLayoutView="85" workbookViewId="0">
      <pane xSplit="1" ySplit="3" topLeftCell="CD135" activePane="bottomRight" state="frozen"/>
      <selection activeCell="BH186" sqref="BH186"/>
      <selection pane="topRight" activeCell="BH186" sqref="BH186"/>
      <selection pane="bottomLeft" activeCell="BH186" sqref="BH186"/>
      <selection pane="bottomRight" activeCell="CK94" sqref="CK94:CK144"/>
    </sheetView>
  </sheetViews>
  <sheetFormatPr defaultColWidth="10.88671875" defaultRowHeight="13.2" x14ac:dyDescent="0.25"/>
  <cols>
    <col min="1" max="1" width="12.6640625" customWidth="1"/>
    <col min="2" max="2" width="8.6640625" bestFit="1" customWidth="1"/>
    <col min="3" max="3" width="9.6640625" bestFit="1" customWidth="1"/>
    <col min="4" max="4" width="10.44140625" bestFit="1" customWidth="1"/>
    <col min="5" max="5" width="8.6640625" bestFit="1" customWidth="1"/>
    <col min="6" max="8" width="10.44140625" bestFit="1" customWidth="1"/>
    <col min="9" max="9" width="13.44140625" bestFit="1" customWidth="1"/>
    <col min="10" max="10" width="9" bestFit="1" customWidth="1"/>
    <col min="11" max="11" width="8.77734375" customWidth="1"/>
    <col min="12" max="12" width="12.44140625" bestFit="1" customWidth="1"/>
    <col min="13" max="13" width="10.44140625" bestFit="1" customWidth="1"/>
    <col min="14" max="14" width="12" customWidth="1"/>
    <col min="15" max="16" width="8.6640625" customWidth="1"/>
    <col min="17" max="17" width="10.21875" customWidth="1"/>
    <col min="18" max="18" width="9" bestFit="1" customWidth="1"/>
    <col min="19" max="19" width="8.77734375" customWidth="1"/>
    <col min="20" max="20" width="12" style="15" customWidth="1"/>
    <col min="21" max="21" width="10.44140625" bestFit="1" customWidth="1"/>
    <col min="22" max="22" width="9.77734375" customWidth="1"/>
    <col min="23" max="23" width="8.77734375" customWidth="1"/>
    <col min="24" max="24" width="10.44140625" bestFit="1" customWidth="1"/>
    <col min="25" max="25" width="13.21875" customWidth="1"/>
    <col min="26" max="26" width="9" bestFit="1" customWidth="1"/>
    <col min="27" max="27" width="9.6640625" bestFit="1" customWidth="1"/>
    <col min="28" max="28" width="9.44140625" customWidth="1"/>
    <col min="29" max="29" width="9.6640625" bestFit="1" customWidth="1"/>
    <col min="30" max="30" width="8.6640625" bestFit="1" customWidth="1"/>
    <col min="31" max="31" width="10.44140625" bestFit="1" customWidth="1"/>
    <col min="32" max="32" width="12.44140625" bestFit="1" customWidth="1"/>
    <col min="33" max="33" width="12.33203125" customWidth="1"/>
    <col min="34" max="34" width="8.6640625" customWidth="1"/>
    <col min="35" max="35" width="9" bestFit="1" customWidth="1"/>
    <col min="36" max="36" width="10.77734375" customWidth="1"/>
    <col min="37" max="37" width="10.21875" customWidth="1"/>
    <col min="38" max="38" width="15.6640625" bestFit="1" customWidth="1"/>
    <col min="39" max="39" width="13.44140625" customWidth="1"/>
    <col min="40" max="40" width="11.33203125" bestFit="1" customWidth="1"/>
    <col min="41" max="41" width="10.21875" bestFit="1" customWidth="1"/>
    <col min="42" max="42" width="15.21875" bestFit="1" customWidth="1"/>
    <col min="43" max="43" width="9.77734375" bestFit="1" customWidth="1"/>
    <col min="44" max="44" width="11.77734375" bestFit="1" customWidth="1"/>
    <col min="45" max="46" width="8.77734375" customWidth="1"/>
    <col min="47" max="47" width="9.44140625" bestFit="1" customWidth="1"/>
    <col min="48" max="48" width="13" bestFit="1" customWidth="1"/>
    <col min="49" max="49" width="12" bestFit="1" customWidth="1"/>
    <col min="50" max="50" width="7.44140625" bestFit="1" customWidth="1"/>
    <col min="51" max="51" width="10.44140625" bestFit="1" customWidth="1"/>
    <col min="52" max="52" width="10.44140625" customWidth="1"/>
    <col min="53" max="53" width="9.33203125" bestFit="1" customWidth="1"/>
    <col min="54" max="54" width="11.21875" bestFit="1" customWidth="1"/>
    <col min="55" max="55" width="10.77734375" customWidth="1"/>
    <col min="56" max="56" width="9" bestFit="1" customWidth="1"/>
    <col min="57" max="57" width="12.33203125" bestFit="1" customWidth="1"/>
    <col min="58" max="58" width="11.33203125" bestFit="1" customWidth="1"/>
    <col min="59" max="59" width="11.21875" bestFit="1" customWidth="1"/>
    <col min="60" max="60" width="8.77734375" customWidth="1"/>
    <col min="61" max="61" width="7.44140625" bestFit="1" customWidth="1"/>
    <col min="62" max="62" width="11.33203125" bestFit="1" customWidth="1"/>
    <col min="63" max="63" width="9" bestFit="1" customWidth="1"/>
    <col min="64" max="64" width="8" bestFit="1" customWidth="1"/>
    <col min="65" max="65" width="9.44140625" bestFit="1" customWidth="1"/>
    <col min="66" max="66" width="11.44140625" bestFit="1" customWidth="1"/>
    <col min="67" max="67" width="15.44140625" bestFit="1" customWidth="1"/>
    <col min="68" max="68" width="8.44140625" bestFit="1" customWidth="1"/>
    <col min="69" max="69" width="11.21875" bestFit="1" customWidth="1"/>
    <col min="70" max="70" width="7.44140625" bestFit="1" customWidth="1"/>
    <col min="71" max="71" width="14.77734375" bestFit="1" customWidth="1"/>
    <col min="72" max="72" width="9.77734375" bestFit="1" customWidth="1"/>
    <col min="73" max="73" width="11.33203125" bestFit="1" customWidth="1"/>
    <col min="74" max="74" width="12.33203125" bestFit="1" customWidth="1"/>
    <col min="75" max="75" width="7" bestFit="1" customWidth="1"/>
    <col min="76" max="76" width="11.33203125" bestFit="1" customWidth="1"/>
    <col min="77" max="77" width="9.77734375" bestFit="1" customWidth="1"/>
    <col min="78" max="78" width="11.44140625" bestFit="1" customWidth="1"/>
    <col min="79" max="79" width="9.77734375" bestFit="1" customWidth="1"/>
    <col min="80" max="80" width="10.77734375" bestFit="1" customWidth="1"/>
    <col min="81" max="81" width="8.44140625" bestFit="1" customWidth="1"/>
    <col min="82" max="82" width="9.77734375" customWidth="1"/>
    <col min="83" max="83" width="13.21875" customWidth="1"/>
    <col min="84" max="84" width="11.44140625" style="7" customWidth="1"/>
    <col min="85" max="85" width="13.33203125" bestFit="1" customWidth="1"/>
    <col min="86" max="87" width="10.44140625" bestFit="1" customWidth="1"/>
    <col min="88" max="88" width="11.21875" bestFit="1" customWidth="1"/>
    <col min="89" max="89" width="10.44140625" bestFit="1" customWidth="1"/>
    <col min="90" max="90" width="12.33203125" bestFit="1" customWidth="1"/>
    <col min="91" max="91" width="8.6640625" bestFit="1" customWidth="1"/>
    <col min="92" max="92" width="9.77734375" bestFit="1" customWidth="1"/>
    <col min="93" max="93" width="8" bestFit="1" customWidth="1"/>
    <col min="94" max="94" width="13.33203125" bestFit="1" customWidth="1"/>
    <col min="95" max="95" width="8" bestFit="1" customWidth="1"/>
    <col min="96" max="96" width="11.21875" bestFit="1" customWidth="1"/>
    <col min="97" max="97" width="10.44140625" bestFit="1" customWidth="1"/>
    <col min="98" max="98" width="8" bestFit="1" customWidth="1"/>
    <col min="99" max="99" width="10.44140625" bestFit="1" customWidth="1"/>
    <col min="100" max="100" width="11.44140625" bestFit="1" customWidth="1"/>
    <col min="101" max="101" width="8.77734375" customWidth="1"/>
    <col min="102" max="103" width="13.44140625" bestFit="1" customWidth="1"/>
    <col min="104" max="104" width="11.77734375" bestFit="1" customWidth="1"/>
    <col min="105" max="105" width="7.33203125" bestFit="1" customWidth="1"/>
    <col min="106" max="106" width="11.21875" bestFit="1" customWidth="1"/>
    <col min="107" max="107" width="9" bestFit="1" customWidth="1"/>
    <col min="108" max="108" width="9.6640625" bestFit="1" customWidth="1"/>
    <col min="109" max="109" width="14" bestFit="1" customWidth="1"/>
    <col min="110" max="110" width="13.33203125" bestFit="1" customWidth="1"/>
    <col min="111" max="111" width="8.77734375" customWidth="1"/>
    <col min="112" max="113" width="8" bestFit="1" customWidth="1"/>
    <col min="114" max="114" width="7.6640625" bestFit="1" customWidth="1"/>
    <col min="115" max="115" width="8.44140625" bestFit="1" customWidth="1"/>
    <col min="116" max="116" width="8" bestFit="1" customWidth="1"/>
    <col min="117" max="117" width="10.21875" bestFit="1" customWidth="1"/>
    <col min="118" max="118" width="7.44140625" bestFit="1" customWidth="1"/>
    <col min="119" max="119" width="7" bestFit="1" customWidth="1"/>
    <col min="120" max="120" width="9.44140625" bestFit="1" customWidth="1"/>
    <col min="121" max="121" width="8" bestFit="1" customWidth="1"/>
    <col min="122" max="122" width="9" bestFit="1" customWidth="1"/>
    <col min="123" max="123" width="6.77734375" bestFit="1" customWidth="1"/>
    <col min="124" max="124" width="8" bestFit="1" customWidth="1"/>
    <col min="125" max="125" width="10.21875" customWidth="1"/>
    <col min="126" max="126" width="13.33203125" bestFit="1" customWidth="1"/>
    <col min="127" max="127" width="13.44140625" style="15" bestFit="1" customWidth="1"/>
    <col min="128" max="128" width="8" bestFit="1" customWidth="1"/>
    <col min="129" max="129" width="8.6640625" bestFit="1" customWidth="1"/>
    <col min="130" max="130" width="7.44140625" bestFit="1" customWidth="1"/>
    <col min="131" max="131" width="11.44140625" bestFit="1" customWidth="1"/>
    <col min="132" max="132" width="10.33203125" customWidth="1"/>
    <col min="133" max="133" width="8.77734375" customWidth="1"/>
    <col min="134" max="134" width="12.33203125" bestFit="1" customWidth="1"/>
    <col min="135" max="135" width="7.77734375" customWidth="1"/>
    <col min="136" max="136" width="10.44140625" customWidth="1"/>
    <col min="137" max="137" width="7.44140625" bestFit="1" customWidth="1"/>
    <col min="138" max="138" width="10.21875" bestFit="1" customWidth="1"/>
    <col min="139" max="139" width="8.44140625" bestFit="1" customWidth="1"/>
    <col min="140" max="140" width="11.6640625" customWidth="1"/>
    <col min="141" max="141" width="8.77734375" customWidth="1"/>
    <col min="142" max="142" width="8.6640625" bestFit="1" customWidth="1"/>
    <col min="143" max="143" width="11.44140625" customWidth="1"/>
    <col min="144" max="144" width="10.77734375" bestFit="1" customWidth="1"/>
    <col min="145" max="145" width="8.33203125" bestFit="1" customWidth="1"/>
    <col min="146" max="146" width="8.77734375" customWidth="1"/>
    <col min="147" max="147" width="8" bestFit="1" customWidth="1"/>
    <col min="148" max="149" width="8.44140625" bestFit="1" customWidth="1"/>
    <col min="150" max="150" width="8" bestFit="1" customWidth="1"/>
    <col min="151" max="151" width="9.77734375" bestFit="1" customWidth="1"/>
    <col min="152" max="152" width="8" bestFit="1" customWidth="1"/>
    <col min="153" max="153" width="6.77734375" bestFit="1" customWidth="1"/>
    <col min="154" max="154" width="14" bestFit="1" customWidth="1"/>
    <col min="155" max="155" width="8" bestFit="1" customWidth="1"/>
    <col min="156" max="156" width="7.44140625" bestFit="1" customWidth="1"/>
    <col min="157" max="157" width="12" bestFit="1" customWidth="1"/>
    <col min="158" max="158" width="10.77734375" bestFit="1" customWidth="1"/>
    <col min="159" max="159" width="11.21875" bestFit="1" customWidth="1"/>
    <col min="160" max="160" width="14.44140625" bestFit="1" customWidth="1"/>
    <col min="161" max="161" width="9.6640625" bestFit="1" customWidth="1"/>
    <col min="162" max="162" width="7.6640625" bestFit="1" customWidth="1"/>
    <col min="163" max="163" width="8.6640625" bestFit="1" customWidth="1"/>
    <col min="164" max="164" width="9.77734375" bestFit="1" customWidth="1"/>
    <col min="165" max="165" width="9.44140625" bestFit="1" customWidth="1"/>
    <col min="166" max="166" width="10.21875" customWidth="1"/>
    <col min="167" max="167" width="9.44140625" bestFit="1" customWidth="1"/>
    <col min="168" max="168" width="12" bestFit="1" customWidth="1"/>
    <col min="169" max="169" width="8.77734375" bestFit="1" customWidth="1"/>
    <col min="170" max="170" width="9.6640625" bestFit="1" customWidth="1"/>
    <col min="171" max="171" width="12.33203125" bestFit="1" customWidth="1"/>
    <col min="172" max="172" width="10.44140625" bestFit="1" customWidth="1"/>
    <col min="173" max="173" width="11.21875" bestFit="1" customWidth="1"/>
    <col min="174" max="174" width="10.44140625" bestFit="1" customWidth="1"/>
    <col min="175" max="175" width="8.44140625" customWidth="1"/>
    <col min="176" max="176" width="8.6640625" bestFit="1" customWidth="1"/>
    <col min="177" max="177" width="10.6640625" bestFit="1" customWidth="1"/>
    <col min="178" max="178" width="8.6640625" bestFit="1" customWidth="1"/>
    <col min="179" max="179" width="10.77734375" bestFit="1" customWidth="1"/>
    <col min="180" max="180" width="11.77734375" customWidth="1"/>
    <col min="181" max="181" width="12.6640625" bestFit="1" customWidth="1"/>
    <col min="182" max="182" width="7.6640625" customWidth="1"/>
    <col min="183" max="183" width="16.33203125" bestFit="1" customWidth="1"/>
    <col min="184" max="256" width="8.77734375" customWidth="1"/>
  </cols>
  <sheetData>
    <row r="1" spans="1:183" ht="13.8" x14ac:dyDescent="0.25">
      <c r="A1" s="13" t="s">
        <v>177</v>
      </c>
    </row>
    <row r="2" spans="1:183" ht="13.8" x14ac:dyDescent="0.25">
      <c r="A2" s="27" t="s">
        <v>172</v>
      </c>
    </row>
    <row r="3" spans="1:183" s="19" customFormat="1" ht="46.95" customHeight="1" x14ac:dyDescent="0.3">
      <c r="A3" s="17"/>
      <c r="B3" s="37" t="s">
        <v>53</v>
      </c>
      <c r="C3" s="37" t="s">
        <v>54</v>
      </c>
      <c r="D3" s="37" t="s">
        <v>55</v>
      </c>
      <c r="E3" s="37" t="s">
        <v>56</v>
      </c>
      <c r="F3" s="37" t="s">
        <v>0</v>
      </c>
      <c r="G3" s="37" t="s">
        <v>57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146</v>
      </c>
      <c r="N3" s="40" t="s">
        <v>147</v>
      </c>
      <c r="O3" s="37" t="s">
        <v>63</v>
      </c>
      <c r="P3" s="37" t="s">
        <v>64</v>
      </c>
      <c r="Q3" s="37" t="s">
        <v>1</v>
      </c>
      <c r="R3" s="37" t="s">
        <v>65</v>
      </c>
      <c r="S3" s="42" t="s">
        <v>183</v>
      </c>
      <c r="T3" s="40" t="s">
        <v>184</v>
      </c>
      <c r="U3" s="37" t="s">
        <v>66</v>
      </c>
      <c r="V3" s="37" t="s">
        <v>149</v>
      </c>
      <c r="W3" s="37" t="s">
        <v>2</v>
      </c>
      <c r="X3" s="37" t="s">
        <v>148</v>
      </c>
      <c r="Y3" s="38" t="s">
        <v>150</v>
      </c>
      <c r="Z3" s="37" t="s">
        <v>67</v>
      </c>
      <c r="AA3" s="37" t="s">
        <v>68</v>
      </c>
      <c r="AB3" s="37" t="s">
        <v>173</v>
      </c>
      <c r="AC3" s="37" t="s">
        <v>69</v>
      </c>
      <c r="AD3" s="37" t="s">
        <v>70</v>
      </c>
      <c r="AE3" s="37" t="s">
        <v>71</v>
      </c>
      <c r="AF3" s="37" t="s">
        <v>72</v>
      </c>
      <c r="AG3" s="38" t="s">
        <v>151</v>
      </c>
      <c r="AH3" s="37" t="s">
        <v>73</v>
      </c>
      <c r="AI3" s="37" t="s">
        <v>74</v>
      </c>
      <c r="AJ3" s="37" t="s">
        <v>75</v>
      </c>
      <c r="AK3" s="37" t="s">
        <v>76</v>
      </c>
      <c r="AL3" s="37" t="s">
        <v>185</v>
      </c>
      <c r="AM3" s="38" t="s">
        <v>153</v>
      </c>
      <c r="AN3" s="37" t="s">
        <v>152</v>
      </c>
      <c r="AO3" s="37" t="s">
        <v>77</v>
      </c>
      <c r="AP3" s="38" t="s">
        <v>170</v>
      </c>
      <c r="AQ3" s="37" t="s">
        <v>78</v>
      </c>
      <c r="AR3" s="37" t="s">
        <v>79</v>
      </c>
      <c r="AS3" s="37" t="s">
        <v>80</v>
      </c>
      <c r="AT3" s="37" t="s">
        <v>81</v>
      </c>
      <c r="AU3" s="37" t="s">
        <v>82</v>
      </c>
      <c r="AV3" s="37" t="s">
        <v>3</v>
      </c>
      <c r="AW3" s="37" t="s">
        <v>83</v>
      </c>
      <c r="AX3" s="37" t="s">
        <v>84</v>
      </c>
      <c r="AY3" s="37" t="s">
        <v>85</v>
      </c>
      <c r="AZ3" s="37" t="s">
        <v>86</v>
      </c>
      <c r="BA3" s="37" t="s">
        <v>154</v>
      </c>
      <c r="BB3" s="37" t="s">
        <v>87</v>
      </c>
      <c r="BC3" s="37" t="s">
        <v>176</v>
      </c>
      <c r="BD3" s="37" t="s">
        <v>4</v>
      </c>
      <c r="BE3" s="37" t="s">
        <v>88</v>
      </c>
      <c r="BF3" s="38" t="s">
        <v>155</v>
      </c>
      <c r="BG3" s="37" t="s">
        <v>89</v>
      </c>
      <c r="BH3" s="37" t="s">
        <v>90</v>
      </c>
      <c r="BI3" s="37" t="s">
        <v>91</v>
      </c>
      <c r="BJ3" s="37" t="s">
        <v>92</v>
      </c>
      <c r="BK3" s="37" t="s">
        <v>93</v>
      </c>
      <c r="BL3" s="37" t="s">
        <v>94</v>
      </c>
      <c r="BM3" s="37" t="s">
        <v>5</v>
      </c>
      <c r="BN3" s="37" t="s">
        <v>6</v>
      </c>
      <c r="BO3" s="38" t="s">
        <v>156</v>
      </c>
      <c r="BP3" s="37" t="s">
        <v>95</v>
      </c>
      <c r="BQ3" s="37" t="s">
        <v>7</v>
      </c>
      <c r="BR3" s="37" t="s">
        <v>8</v>
      </c>
      <c r="BS3" s="37" t="s">
        <v>157</v>
      </c>
      <c r="BT3" s="37" t="s">
        <v>96</v>
      </c>
      <c r="BU3" s="37" t="s">
        <v>9</v>
      </c>
      <c r="BV3" s="37" t="s">
        <v>10</v>
      </c>
      <c r="BW3" s="37" t="s">
        <v>11</v>
      </c>
      <c r="BX3" s="37" t="s">
        <v>12</v>
      </c>
      <c r="BY3" s="37" t="s">
        <v>97</v>
      </c>
      <c r="BZ3" s="37" t="s">
        <v>13</v>
      </c>
      <c r="CA3" s="37" t="s">
        <v>14</v>
      </c>
      <c r="CB3" s="37" t="s">
        <v>15</v>
      </c>
      <c r="CC3" s="37" t="s">
        <v>98</v>
      </c>
      <c r="CD3" s="37" t="s">
        <v>158</v>
      </c>
      <c r="CE3" s="38" t="s">
        <v>159</v>
      </c>
      <c r="CF3" s="38" t="s">
        <v>186</v>
      </c>
      <c r="CG3" s="38" t="s">
        <v>160</v>
      </c>
      <c r="CH3" s="37" t="s">
        <v>99</v>
      </c>
      <c r="CI3" s="37" t="s">
        <v>100</v>
      </c>
      <c r="CJ3" s="37" t="s">
        <v>187</v>
      </c>
      <c r="CK3" s="37" t="s">
        <v>101</v>
      </c>
      <c r="CL3" s="37" t="s">
        <v>16</v>
      </c>
      <c r="CM3" s="37" t="s">
        <v>161</v>
      </c>
      <c r="CN3" s="37" t="s">
        <v>102</v>
      </c>
      <c r="CO3" s="37" t="s">
        <v>17</v>
      </c>
      <c r="CP3" s="37" t="s">
        <v>18</v>
      </c>
      <c r="CQ3" s="37" t="s">
        <v>103</v>
      </c>
      <c r="CR3" s="37" t="s">
        <v>19</v>
      </c>
      <c r="CS3" s="37" t="s">
        <v>104</v>
      </c>
      <c r="CT3" s="37" t="s">
        <v>105</v>
      </c>
      <c r="CU3" s="37" t="s">
        <v>20</v>
      </c>
      <c r="CV3" s="37" t="s">
        <v>106</v>
      </c>
      <c r="CW3" s="37" t="s">
        <v>21</v>
      </c>
      <c r="CX3" s="38" t="s">
        <v>162</v>
      </c>
      <c r="CY3" s="37" t="s">
        <v>22</v>
      </c>
      <c r="CZ3" s="37" t="s">
        <v>107</v>
      </c>
      <c r="DA3" s="37" t="s">
        <v>23</v>
      </c>
      <c r="DB3" s="37" t="s">
        <v>108</v>
      </c>
      <c r="DC3" s="37" t="s">
        <v>180</v>
      </c>
      <c r="DD3" s="37" t="s">
        <v>24</v>
      </c>
      <c r="DE3" s="37" t="s">
        <v>188</v>
      </c>
      <c r="DF3" s="38" t="s">
        <v>189</v>
      </c>
      <c r="DG3" s="37" t="s">
        <v>109</v>
      </c>
      <c r="DH3" s="37" t="s">
        <v>25</v>
      </c>
      <c r="DI3" s="37" t="s">
        <v>110</v>
      </c>
      <c r="DJ3" s="37" t="s">
        <v>111</v>
      </c>
      <c r="DK3" s="37" t="s">
        <v>112</v>
      </c>
      <c r="DL3" s="37" t="s">
        <v>113</v>
      </c>
      <c r="DM3" s="37" t="s">
        <v>114</v>
      </c>
      <c r="DN3" s="37" t="s">
        <v>26</v>
      </c>
      <c r="DO3" s="37" t="s">
        <v>27</v>
      </c>
      <c r="DP3" s="37" t="s">
        <v>181</v>
      </c>
      <c r="DQ3" s="37" t="s">
        <v>115</v>
      </c>
      <c r="DR3" s="37" t="s">
        <v>116</v>
      </c>
      <c r="DS3" s="37" t="s">
        <v>163</v>
      </c>
      <c r="DT3" s="37" t="s">
        <v>117</v>
      </c>
      <c r="DU3" s="37" t="s">
        <v>164</v>
      </c>
      <c r="DV3" s="38" t="s">
        <v>165</v>
      </c>
      <c r="DW3" s="38" t="s">
        <v>166</v>
      </c>
      <c r="DX3" s="37" t="s">
        <v>118</v>
      </c>
      <c r="DY3" s="37" t="s">
        <v>28</v>
      </c>
      <c r="DZ3" s="37" t="s">
        <v>119</v>
      </c>
      <c r="EA3" s="37" t="s">
        <v>29</v>
      </c>
      <c r="EB3" s="37" t="s">
        <v>30</v>
      </c>
      <c r="EC3" s="37" t="s">
        <v>31</v>
      </c>
      <c r="ED3" s="37" t="s">
        <v>120</v>
      </c>
      <c r="EE3" s="37" t="s">
        <v>121</v>
      </c>
      <c r="EF3" s="37" t="s">
        <v>167</v>
      </c>
      <c r="EG3" s="37" t="s">
        <v>122</v>
      </c>
      <c r="EH3" s="37" t="s">
        <v>169</v>
      </c>
      <c r="EI3" s="37" t="s">
        <v>182</v>
      </c>
      <c r="EJ3" s="37" t="s">
        <v>32</v>
      </c>
      <c r="EK3" s="37" t="s">
        <v>33</v>
      </c>
      <c r="EL3" s="37" t="s">
        <v>123</v>
      </c>
      <c r="EM3" s="37" t="s">
        <v>124</v>
      </c>
      <c r="EN3" s="37" t="s">
        <v>175</v>
      </c>
      <c r="EO3" s="37" t="s">
        <v>34</v>
      </c>
      <c r="EP3" s="37" t="s">
        <v>125</v>
      </c>
      <c r="EQ3" s="37" t="s">
        <v>35</v>
      </c>
      <c r="ER3" s="37" t="s">
        <v>126</v>
      </c>
      <c r="ES3" s="37" t="s">
        <v>127</v>
      </c>
      <c r="ET3" s="37" t="s">
        <v>36</v>
      </c>
      <c r="EU3" s="37" t="s">
        <v>37</v>
      </c>
      <c r="EV3" s="37" t="s">
        <v>38</v>
      </c>
      <c r="EW3" s="37" t="s">
        <v>128</v>
      </c>
      <c r="EX3" s="37" t="s">
        <v>39</v>
      </c>
      <c r="EY3" s="37" t="s">
        <v>40</v>
      </c>
      <c r="EZ3" s="37" t="s">
        <v>41</v>
      </c>
      <c r="FA3" s="37" t="s">
        <v>129</v>
      </c>
      <c r="FB3" s="37" t="s">
        <v>130</v>
      </c>
      <c r="FC3" s="37" t="s">
        <v>131</v>
      </c>
      <c r="FD3" s="37" t="s">
        <v>42</v>
      </c>
      <c r="FE3" s="37" t="s">
        <v>132</v>
      </c>
      <c r="FF3" s="37" t="s">
        <v>43</v>
      </c>
      <c r="FG3" s="37" t="s">
        <v>44</v>
      </c>
      <c r="FH3" s="37" t="s">
        <v>45</v>
      </c>
      <c r="FI3" s="37" t="s">
        <v>168</v>
      </c>
      <c r="FJ3" s="37" t="s">
        <v>133</v>
      </c>
      <c r="FK3" s="37" t="s">
        <v>46</v>
      </c>
      <c r="FL3" s="37" t="s">
        <v>47</v>
      </c>
      <c r="FM3" s="37" t="s">
        <v>134</v>
      </c>
      <c r="FN3" s="37" t="s">
        <v>135</v>
      </c>
      <c r="FO3" s="37" t="s">
        <v>136</v>
      </c>
      <c r="FP3" s="37" t="s">
        <v>48</v>
      </c>
      <c r="FQ3" s="37" t="s">
        <v>137</v>
      </c>
      <c r="FR3" s="37" t="s">
        <v>49</v>
      </c>
      <c r="FS3" s="37" t="s">
        <v>138</v>
      </c>
      <c r="FT3" s="37" t="s">
        <v>139</v>
      </c>
      <c r="FU3" s="37" t="s">
        <v>190</v>
      </c>
      <c r="FV3" s="37" t="s">
        <v>140</v>
      </c>
      <c r="FW3" s="37" t="s">
        <v>50</v>
      </c>
      <c r="FX3" s="37" t="s">
        <v>174</v>
      </c>
      <c r="FY3" s="38" t="s">
        <v>141</v>
      </c>
      <c r="FZ3" s="18"/>
      <c r="GA3" s="44" t="s">
        <v>51</v>
      </c>
    </row>
    <row r="4" spans="1:183" x14ac:dyDescent="0.25">
      <c r="A4" s="8">
        <v>1</v>
      </c>
      <c r="B4" s="5">
        <v>212.5</v>
      </c>
      <c r="C4" s="5">
        <v>135</v>
      </c>
      <c r="D4" s="5">
        <v>72</v>
      </c>
      <c r="E4" s="5">
        <v>8</v>
      </c>
      <c r="F4" s="5">
        <v>2366</v>
      </c>
      <c r="G4" s="5">
        <v>1225</v>
      </c>
      <c r="H4" s="5">
        <v>6475</v>
      </c>
      <c r="I4" s="5">
        <v>85</v>
      </c>
      <c r="J4" s="5">
        <v>40</v>
      </c>
      <c r="K4" s="5">
        <v>80</v>
      </c>
      <c r="L4" s="5">
        <v>127.5</v>
      </c>
      <c r="M4" s="5">
        <v>320</v>
      </c>
      <c r="N4" s="3">
        <v>11146</v>
      </c>
      <c r="O4" s="4"/>
      <c r="P4" s="5">
        <v>1100</v>
      </c>
      <c r="Q4" s="5">
        <v>180</v>
      </c>
      <c r="R4" s="5">
        <v>1867</v>
      </c>
      <c r="S4" s="5">
        <v>140</v>
      </c>
      <c r="T4" s="3">
        <v>14433</v>
      </c>
      <c r="U4" s="5">
        <v>144</v>
      </c>
      <c r="V4" s="5">
        <v>0</v>
      </c>
      <c r="W4" s="5">
        <v>32</v>
      </c>
      <c r="X4" s="5">
        <v>272</v>
      </c>
      <c r="Y4" s="3">
        <v>448</v>
      </c>
      <c r="Z4" s="5"/>
      <c r="AA4" s="5"/>
      <c r="AB4" s="5"/>
      <c r="AC4" s="5"/>
      <c r="AD4" s="5"/>
      <c r="AE4" s="5"/>
      <c r="AF4" s="5"/>
      <c r="AG4" s="6">
        <v>1956</v>
      </c>
      <c r="AH4" s="5"/>
      <c r="AI4" s="5"/>
      <c r="AJ4" s="5"/>
      <c r="AK4" s="5"/>
      <c r="AL4" s="5"/>
      <c r="AM4" s="6"/>
      <c r="AN4" s="5"/>
      <c r="AO4" s="5"/>
      <c r="AP4" s="6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6">
        <v>1560</v>
      </c>
      <c r="BG4" s="5"/>
      <c r="BH4" s="5"/>
      <c r="BI4" s="5"/>
      <c r="BJ4" s="5"/>
      <c r="BK4" s="5">
        <v>880</v>
      </c>
      <c r="BL4" s="5"/>
      <c r="BM4" s="5"/>
      <c r="BN4" s="5"/>
      <c r="BO4" s="6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6"/>
      <c r="CF4" s="5"/>
      <c r="CG4" s="6">
        <v>2240</v>
      </c>
      <c r="CH4" s="5">
        <v>26820</v>
      </c>
      <c r="CI4" s="5">
        <v>33750</v>
      </c>
      <c r="CJ4" s="5"/>
      <c r="CK4" s="5">
        <v>1200</v>
      </c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6"/>
      <c r="CY4" s="5"/>
      <c r="CZ4" s="5"/>
      <c r="DA4" s="5"/>
      <c r="DB4" s="5"/>
      <c r="DC4" s="5"/>
      <c r="DD4" s="5"/>
      <c r="DE4" s="5"/>
      <c r="DF4" s="6"/>
      <c r="DG4" s="5"/>
      <c r="DH4" s="5">
        <v>2000</v>
      </c>
      <c r="DI4" s="5">
        <v>500</v>
      </c>
      <c r="DJ4" s="5"/>
      <c r="DK4" s="5"/>
      <c r="DL4" s="5"/>
      <c r="DM4" s="5"/>
      <c r="DN4" s="5"/>
      <c r="DO4" s="5"/>
      <c r="DP4" s="5"/>
      <c r="DQ4" s="5"/>
      <c r="DR4" s="5">
        <v>4400</v>
      </c>
      <c r="DS4" s="5"/>
      <c r="DT4" s="5"/>
      <c r="DU4" s="5"/>
      <c r="DV4" s="6">
        <v>10120</v>
      </c>
      <c r="DW4" s="6">
        <v>76735</v>
      </c>
      <c r="DX4" s="5">
        <v>900</v>
      </c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>
        <v>2700</v>
      </c>
      <c r="EM4" s="5"/>
      <c r="EN4" s="5"/>
      <c r="EO4" s="5"/>
      <c r="EP4" s="5"/>
      <c r="EQ4" s="5"/>
      <c r="ER4" s="5"/>
      <c r="ES4" s="5"/>
      <c r="ET4" s="5"/>
      <c r="EU4" s="5"/>
      <c r="EV4" s="5"/>
      <c r="EW4" s="5">
        <v>220</v>
      </c>
      <c r="EX4" s="5"/>
      <c r="EY4" s="5"/>
      <c r="EZ4" s="5"/>
      <c r="FA4" s="5"/>
      <c r="FB4" s="5"/>
      <c r="FC4" s="5">
        <v>450</v>
      </c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>
        <v>440</v>
      </c>
      <c r="FT4" s="5"/>
      <c r="FU4" s="5"/>
      <c r="FV4" s="5"/>
      <c r="FW4" s="5"/>
      <c r="FX4" s="5"/>
      <c r="FY4" s="6">
        <v>8030</v>
      </c>
      <c r="FZ4" s="23"/>
      <c r="GA4" s="25">
        <v>105402</v>
      </c>
    </row>
    <row r="5" spans="1:183" x14ac:dyDescent="0.2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4"/>
      <c r="P5" s="5"/>
      <c r="Q5" s="5"/>
      <c r="R5" s="5"/>
      <c r="S5" s="5"/>
      <c r="T5" s="6"/>
      <c r="U5" s="5"/>
      <c r="V5" s="5"/>
      <c r="W5" s="5"/>
      <c r="X5" s="5"/>
      <c r="Y5" s="6"/>
      <c r="Z5" s="5"/>
      <c r="AA5" s="5"/>
      <c r="AB5" s="5"/>
      <c r="AC5" s="5"/>
      <c r="AD5" s="5"/>
      <c r="AE5" s="5"/>
      <c r="AF5" s="5"/>
      <c r="AG5" s="6"/>
      <c r="AH5" s="5"/>
      <c r="AI5" s="5"/>
      <c r="AJ5" s="5"/>
      <c r="AK5" s="5"/>
      <c r="AL5" s="5"/>
      <c r="AM5" s="6"/>
      <c r="AN5" s="5"/>
      <c r="AO5" s="5"/>
      <c r="AP5" s="6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6"/>
      <c r="BG5" s="5"/>
      <c r="BH5" s="5"/>
      <c r="BI5" s="5"/>
      <c r="BJ5" s="5"/>
      <c r="BK5" s="5"/>
      <c r="BL5" s="5"/>
      <c r="BM5" s="5"/>
      <c r="BN5" s="5"/>
      <c r="BO5" s="6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6"/>
      <c r="CF5" s="5"/>
      <c r="CG5" s="6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6"/>
      <c r="CY5" s="5"/>
      <c r="CZ5" s="5"/>
      <c r="DA5" s="5"/>
      <c r="DB5" s="5"/>
      <c r="DC5" s="5"/>
      <c r="DD5" s="5"/>
      <c r="DE5" s="5"/>
      <c r="DF5" s="6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6"/>
      <c r="FZ5" s="23"/>
      <c r="GA5" s="25"/>
    </row>
    <row r="6" spans="1:183" x14ac:dyDescent="0.25">
      <c r="A6" s="8">
        <v>1000</v>
      </c>
      <c r="B6" s="5">
        <v>297.5</v>
      </c>
      <c r="C6" s="5">
        <v>170</v>
      </c>
      <c r="D6" s="5">
        <v>144</v>
      </c>
      <c r="E6" s="5">
        <v>16</v>
      </c>
      <c r="F6" s="5">
        <v>2763</v>
      </c>
      <c r="G6" s="5">
        <v>1435</v>
      </c>
      <c r="H6" s="5">
        <v>2250</v>
      </c>
      <c r="I6" s="5">
        <v>127.5</v>
      </c>
      <c r="J6" s="5">
        <v>80</v>
      </c>
      <c r="K6" s="5">
        <v>160</v>
      </c>
      <c r="L6" s="5">
        <v>123</v>
      </c>
      <c r="M6" s="5">
        <v>800</v>
      </c>
      <c r="N6" s="3">
        <v>8366</v>
      </c>
      <c r="O6" s="4"/>
      <c r="P6" s="5">
        <v>400</v>
      </c>
      <c r="Q6" s="5">
        <v>255</v>
      </c>
      <c r="R6" s="5">
        <v>1800</v>
      </c>
      <c r="S6" s="5">
        <v>104</v>
      </c>
      <c r="T6" s="3">
        <v>10925</v>
      </c>
      <c r="U6" s="5">
        <v>160</v>
      </c>
      <c r="V6" s="5">
        <v>4</v>
      </c>
      <c r="W6" s="5">
        <v>64</v>
      </c>
      <c r="X6" s="5">
        <v>520</v>
      </c>
      <c r="Y6" s="3">
        <v>748</v>
      </c>
      <c r="Z6" s="5"/>
      <c r="AA6" s="5"/>
      <c r="AB6" s="5"/>
      <c r="AC6" s="5"/>
      <c r="AD6" s="5"/>
      <c r="AE6" s="5"/>
      <c r="AF6" s="5"/>
      <c r="AG6" s="6">
        <v>2600</v>
      </c>
      <c r="AH6" s="5"/>
      <c r="AI6" s="5"/>
      <c r="AJ6" s="5"/>
      <c r="AK6" s="5"/>
      <c r="AL6" s="5"/>
      <c r="AM6" s="6"/>
      <c r="AN6" s="5"/>
      <c r="AO6" s="5"/>
      <c r="AP6" s="6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>
        <v>2840</v>
      </c>
      <c r="BG6" s="5"/>
      <c r="BH6" s="5"/>
      <c r="BI6" s="5"/>
      <c r="BJ6" s="5"/>
      <c r="BK6" s="5">
        <v>1800</v>
      </c>
      <c r="BL6" s="5"/>
      <c r="BM6" s="5"/>
      <c r="BN6" s="5"/>
      <c r="BO6" s="6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6"/>
      <c r="CF6" s="5"/>
      <c r="CG6" s="6">
        <v>4560</v>
      </c>
      <c r="CH6" s="5">
        <v>27494</v>
      </c>
      <c r="CI6" s="5">
        <v>33750</v>
      </c>
      <c r="CJ6" s="5"/>
      <c r="CK6" s="5">
        <v>3188</v>
      </c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6"/>
      <c r="CY6" s="5"/>
      <c r="CZ6" s="5"/>
      <c r="DA6" s="5"/>
      <c r="DB6" s="5"/>
      <c r="DC6" s="5"/>
      <c r="DD6" s="5"/>
      <c r="DE6" s="5"/>
      <c r="DF6" s="6"/>
      <c r="DG6" s="5"/>
      <c r="DH6" s="5">
        <v>2925</v>
      </c>
      <c r="DI6" s="5">
        <v>1300</v>
      </c>
      <c r="DJ6" s="5"/>
      <c r="DK6" s="5"/>
      <c r="DL6" s="5"/>
      <c r="DM6" s="5"/>
      <c r="DN6" s="5"/>
      <c r="DO6" s="5"/>
      <c r="DP6" s="5"/>
      <c r="DQ6" s="5"/>
      <c r="DR6" s="5">
        <v>4200</v>
      </c>
      <c r="DS6" s="5"/>
      <c r="DT6" s="5"/>
      <c r="DU6" s="5"/>
      <c r="DV6" s="6">
        <v>12415</v>
      </c>
      <c r="DW6" s="6">
        <v>85815</v>
      </c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>
        <v>2500</v>
      </c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>
        <v>860</v>
      </c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6">
        <v>13720</v>
      </c>
      <c r="FZ6" s="23"/>
      <c r="GA6" s="25">
        <v>121208</v>
      </c>
    </row>
    <row r="7" spans="1:183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4"/>
      <c r="P7" s="5"/>
      <c r="Q7" s="5"/>
      <c r="R7" s="5"/>
      <c r="S7" s="5"/>
      <c r="T7" s="6"/>
      <c r="U7" s="5"/>
      <c r="V7" s="5"/>
      <c r="W7" s="5"/>
      <c r="X7" s="5"/>
      <c r="Y7" s="6"/>
      <c r="Z7" s="5"/>
      <c r="AA7" s="5"/>
      <c r="AB7" s="5"/>
      <c r="AC7" s="5"/>
      <c r="AD7" s="5"/>
      <c r="AE7" s="5"/>
      <c r="AF7" s="5"/>
      <c r="AG7" s="6"/>
      <c r="AH7" s="5"/>
      <c r="AI7" s="5"/>
      <c r="AJ7" s="5"/>
      <c r="AK7" s="5"/>
      <c r="AL7" s="5"/>
      <c r="AM7" s="6"/>
      <c r="AN7" s="5"/>
      <c r="AO7" s="5"/>
      <c r="AP7" s="6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6"/>
      <c r="BG7" s="5"/>
      <c r="BH7" s="5"/>
      <c r="BI7" s="5"/>
      <c r="BJ7" s="5"/>
      <c r="BK7" s="5"/>
      <c r="BL7" s="5"/>
      <c r="BM7" s="5"/>
      <c r="BN7" s="5"/>
      <c r="BO7" s="6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6"/>
      <c r="CF7" s="5"/>
      <c r="CG7" s="6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6"/>
      <c r="CY7" s="5"/>
      <c r="CZ7" s="5"/>
      <c r="DA7" s="5"/>
      <c r="DB7" s="5"/>
      <c r="DC7" s="5"/>
      <c r="DD7" s="5"/>
      <c r="DE7" s="5"/>
      <c r="DF7" s="6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6"/>
      <c r="FZ7" s="23"/>
      <c r="GA7" s="25"/>
    </row>
    <row r="8" spans="1:183" x14ac:dyDescent="0.25">
      <c r="A8" s="9">
        <v>1500</v>
      </c>
      <c r="B8" s="11">
        <v>1414</v>
      </c>
      <c r="C8" s="11">
        <v>1225</v>
      </c>
      <c r="D8" s="11">
        <v>443</v>
      </c>
      <c r="E8" s="11">
        <v>136</v>
      </c>
      <c r="F8" s="11">
        <v>10912</v>
      </c>
      <c r="G8" s="11">
        <v>8256</v>
      </c>
      <c r="H8" s="11">
        <v>11550</v>
      </c>
      <c r="I8" s="11">
        <v>723</v>
      </c>
      <c r="J8" s="11">
        <v>183</v>
      </c>
      <c r="K8" s="11">
        <v>358</v>
      </c>
      <c r="L8" s="11">
        <v>411</v>
      </c>
      <c r="M8" s="11">
        <v>2815</v>
      </c>
      <c r="N8" s="3">
        <v>38426</v>
      </c>
      <c r="O8" s="20">
        <v>421</v>
      </c>
      <c r="P8" s="11">
        <v>433</v>
      </c>
      <c r="Q8" s="11">
        <v>606</v>
      </c>
      <c r="R8" s="11">
        <v>4495</v>
      </c>
      <c r="S8" s="11">
        <v>199</v>
      </c>
      <c r="T8" s="3">
        <v>44159</v>
      </c>
      <c r="U8" s="11">
        <v>180</v>
      </c>
      <c r="V8" s="11">
        <v>40</v>
      </c>
      <c r="W8" s="11">
        <v>100</v>
      </c>
      <c r="X8" s="11">
        <v>800</v>
      </c>
      <c r="Y8" s="3">
        <v>1120</v>
      </c>
      <c r="Z8" s="11"/>
      <c r="AA8" s="11"/>
      <c r="AB8" s="11"/>
      <c r="AC8" s="11"/>
      <c r="AD8" s="11"/>
      <c r="AE8" s="11"/>
      <c r="AF8" s="11"/>
      <c r="AG8" s="3">
        <v>6696</v>
      </c>
      <c r="AH8" s="11"/>
      <c r="AI8" s="11"/>
      <c r="AJ8" s="11"/>
      <c r="AK8" s="11"/>
      <c r="AL8" s="11"/>
      <c r="AM8" s="3"/>
      <c r="AN8" s="11"/>
      <c r="AO8" s="11"/>
      <c r="AP8" s="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3">
        <v>8458</v>
      </c>
      <c r="BG8" s="11"/>
      <c r="BH8" s="11">
        <v>400</v>
      </c>
      <c r="BI8" s="11"/>
      <c r="BJ8" s="11"/>
      <c r="BK8" s="11">
        <v>3188</v>
      </c>
      <c r="BL8" s="11"/>
      <c r="BM8" s="11"/>
      <c r="BN8" s="11"/>
      <c r="BO8" s="3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3"/>
      <c r="CF8" s="11"/>
      <c r="CG8" s="3">
        <v>7288</v>
      </c>
      <c r="CH8" s="11">
        <v>61800</v>
      </c>
      <c r="CI8" s="11">
        <v>60500</v>
      </c>
      <c r="CJ8" s="11">
        <v>6046</v>
      </c>
      <c r="CK8" s="11">
        <v>7700</v>
      </c>
      <c r="CL8" s="11"/>
      <c r="CM8" s="11">
        <v>3282</v>
      </c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3"/>
      <c r="CY8" s="11"/>
      <c r="CZ8" s="11"/>
      <c r="DA8" s="11"/>
      <c r="DB8" s="11"/>
      <c r="DC8" s="11">
        <v>1518</v>
      </c>
      <c r="DD8" s="11"/>
      <c r="DE8" s="11"/>
      <c r="DF8" s="3"/>
      <c r="DG8" s="11"/>
      <c r="DH8" s="11">
        <v>2400</v>
      </c>
      <c r="DI8" s="11">
        <v>550</v>
      </c>
      <c r="DJ8" s="11"/>
      <c r="DK8" s="11"/>
      <c r="DL8" s="11"/>
      <c r="DM8" s="11"/>
      <c r="DN8" s="11"/>
      <c r="DO8" s="11"/>
      <c r="DP8" s="11"/>
      <c r="DQ8" s="11"/>
      <c r="DR8" s="11">
        <v>3780</v>
      </c>
      <c r="DS8" s="11"/>
      <c r="DT8" s="11"/>
      <c r="DU8" s="11"/>
      <c r="DV8" s="3">
        <v>10495</v>
      </c>
      <c r="DW8" s="3">
        <v>161317</v>
      </c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>
        <v>1900</v>
      </c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>
        <v>645</v>
      </c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3">
        <v>19283</v>
      </c>
      <c r="FZ8" s="21"/>
      <c r="GA8" s="25">
        <v>248321</v>
      </c>
    </row>
    <row r="9" spans="1:183" x14ac:dyDescent="0.2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"/>
      <c r="O9" s="20"/>
      <c r="P9" s="11"/>
      <c r="Q9" s="11"/>
      <c r="R9" s="11"/>
      <c r="S9" s="11"/>
      <c r="T9" s="3"/>
      <c r="U9" s="11"/>
      <c r="V9" s="11"/>
      <c r="W9" s="11"/>
      <c r="X9" s="11"/>
      <c r="Y9" s="3"/>
      <c r="Z9" s="11"/>
      <c r="AA9" s="11"/>
      <c r="AB9" s="11"/>
      <c r="AC9" s="11"/>
      <c r="AD9" s="11"/>
      <c r="AE9" s="11"/>
      <c r="AF9" s="11"/>
      <c r="AG9" s="7"/>
      <c r="AH9" s="11"/>
      <c r="AI9" s="11"/>
      <c r="AJ9" s="11"/>
      <c r="AK9" s="11"/>
      <c r="AL9" s="11"/>
      <c r="AM9" s="3"/>
      <c r="AN9" s="11"/>
      <c r="AO9" s="11"/>
      <c r="AP9" s="3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3"/>
      <c r="BG9" s="11"/>
      <c r="BH9" s="11"/>
      <c r="BI9" s="11"/>
      <c r="BJ9" s="11"/>
      <c r="BK9" s="21"/>
      <c r="BL9" s="11"/>
      <c r="BM9" s="11"/>
      <c r="BN9" s="11"/>
      <c r="BO9" s="3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3"/>
      <c r="CF9" s="11"/>
      <c r="CG9" s="7"/>
      <c r="CH9" s="21"/>
      <c r="CI9" s="21"/>
      <c r="CJ9" s="11"/>
      <c r="CK9" s="2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3"/>
      <c r="CY9" s="11"/>
      <c r="CZ9" s="11"/>
      <c r="DA9" s="11"/>
      <c r="DB9" s="11"/>
      <c r="DC9" s="11"/>
      <c r="DD9" s="11"/>
      <c r="DE9" s="11"/>
      <c r="DF9" s="3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7"/>
      <c r="DW9" s="7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3"/>
      <c r="FZ9" s="21"/>
      <c r="GA9" s="25"/>
    </row>
    <row r="10" spans="1:183" x14ac:dyDescent="0.25">
      <c r="A10" s="9">
        <v>1600</v>
      </c>
      <c r="B10" s="11">
        <v>2093</v>
      </c>
      <c r="C10" s="11">
        <v>1561</v>
      </c>
      <c r="D10" s="11">
        <v>569</v>
      </c>
      <c r="E10" s="11">
        <v>215</v>
      </c>
      <c r="F10" s="11">
        <v>15559</v>
      </c>
      <c r="G10" s="11">
        <v>12656</v>
      </c>
      <c r="H10" s="11">
        <v>14410</v>
      </c>
      <c r="I10" s="11">
        <v>2072</v>
      </c>
      <c r="J10" s="11">
        <v>266</v>
      </c>
      <c r="K10" s="11">
        <v>532</v>
      </c>
      <c r="L10" s="11">
        <v>750</v>
      </c>
      <c r="M10" s="11">
        <v>6007</v>
      </c>
      <c r="N10" s="3">
        <v>56690</v>
      </c>
      <c r="O10" s="20">
        <v>615</v>
      </c>
      <c r="P10" s="11">
        <v>725</v>
      </c>
      <c r="Q10" s="11">
        <v>814</v>
      </c>
      <c r="R10" s="11">
        <v>7029</v>
      </c>
      <c r="S10" s="11">
        <v>250</v>
      </c>
      <c r="T10" s="3">
        <v>65508</v>
      </c>
      <c r="U10" s="11">
        <v>180</v>
      </c>
      <c r="V10" s="11">
        <v>40</v>
      </c>
      <c r="W10" s="11">
        <v>100</v>
      </c>
      <c r="X10" s="11">
        <v>600</v>
      </c>
      <c r="Y10" s="3">
        <v>920</v>
      </c>
      <c r="Z10" s="11"/>
      <c r="AA10" s="11"/>
      <c r="AB10" s="11"/>
      <c r="AC10" s="11"/>
      <c r="AD10" s="11"/>
      <c r="AE10" s="11"/>
      <c r="AF10" s="11"/>
      <c r="AG10" s="3">
        <v>9289</v>
      </c>
      <c r="AH10" s="11"/>
      <c r="AI10" s="11"/>
      <c r="AJ10" s="11"/>
      <c r="AK10" s="11"/>
      <c r="AL10" s="11"/>
      <c r="AM10" s="3"/>
      <c r="AN10" s="11"/>
      <c r="AO10" s="11"/>
      <c r="AP10" s="3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3">
        <v>11426</v>
      </c>
      <c r="BG10" s="11"/>
      <c r="BH10" s="11">
        <v>342</v>
      </c>
      <c r="BI10" s="11"/>
      <c r="BJ10" s="11"/>
      <c r="BK10" s="11">
        <v>1134</v>
      </c>
      <c r="BL10" s="11"/>
      <c r="BM10" s="11"/>
      <c r="BN10" s="11"/>
      <c r="BO10" s="3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3"/>
      <c r="CF10" s="11"/>
      <c r="CG10" s="3">
        <v>3763</v>
      </c>
      <c r="CH10" s="11">
        <v>96000</v>
      </c>
      <c r="CI10" s="11">
        <v>74250</v>
      </c>
      <c r="CJ10" s="11"/>
      <c r="CK10" s="11">
        <v>9620</v>
      </c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3"/>
      <c r="CY10" s="11"/>
      <c r="CZ10" s="11"/>
      <c r="DA10" s="11"/>
      <c r="DB10" s="11"/>
      <c r="DC10" s="11"/>
      <c r="DD10" s="11"/>
      <c r="DE10" s="11"/>
      <c r="DF10" s="3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>
        <v>4740</v>
      </c>
      <c r="DS10" s="11"/>
      <c r="DT10" s="11"/>
      <c r="DU10" s="11"/>
      <c r="DV10" s="3">
        <v>12637</v>
      </c>
      <c r="DW10" s="3">
        <v>217089</v>
      </c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>
        <v>2375</v>
      </c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>
        <v>968</v>
      </c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3">
        <v>23349</v>
      </c>
      <c r="FZ10" s="21"/>
      <c r="GA10" s="25">
        <v>331344</v>
      </c>
    </row>
    <row r="11" spans="1:183" x14ac:dyDescent="0.2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/>
      <c r="O11" s="20"/>
      <c r="P11" s="11"/>
      <c r="Q11" s="11"/>
      <c r="R11" s="11"/>
      <c r="S11" s="11"/>
      <c r="T11" s="3"/>
      <c r="U11" s="11"/>
      <c r="V11" s="11"/>
      <c r="W11" s="11"/>
      <c r="X11" s="11"/>
      <c r="Y11" s="3"/>
      <c r="Z11" s="11"/>
      <c r="AA11" s="11"/>
      <c r="AB11" s="11"/>
      <c r="AC11" s="11"/>
      <c r="AD11" s="11"/>
      <c r="AE11" s="11"/>
      <c r="AF11" s="11"/>
      <c r="AG11" s="3"/>
      <c r="AH11" s="11"/>
      <c r="AI11" s="11"/>
      <c r="AJ11" s="11"/>
      <c r="AK11" s="11"/>
      <c r="AL11" s="11"/>
      <c r="AM11" s="3"/>
      <c r="AN11" s="11"/>
      <c r="AO11" s="11"/>
      <c r="AP11" s="3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3"/>
      <c r="BG11" s="11"/>
      <c r="BH11" s="11"/>
      <c r="BI11" s="11"/>
      <c r="BJ11" s="11"/>
      <c r="BK11" s="11"/>
      <c r="BL11" s="11"/>
      <c r="BM11" s="11"/>
      <c r="BN11" s="11"/>
      <c r="BO11" s="3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3"/>
      <c r="CF11" s="11"/>
      <c r="CG11" s="3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3"/>
      <c r="CY11" s="11"/>
      <c r="CZ11" s="11"/>
      <c r="DA11" s="11"/>
      <c r="DB11" s="11"/>
      <c r="DC11" s="11"/>
      <c r="DD11" s="11"/>
      <c r="DE11" s="11"/>
      <c r="DF11" s="3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3"/>
      <c r="DW11" s="7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3"/>
      <c r="FZ11" s="21"/>
      <c r="GA11" s="25"/>
    </row>
    <row r="12" spans="1:183" x14ac:dyDescent="0.25">
      <c r="A12" s="9">
        <v>1700</v>
      </c>
      <c r="B12" s="11">
        <v>2483</v>
      </c>
      <c r="C12" s="11">
        <v>2288</v>
      </c>
      <c r="D12" s="11">
        <v>727</v>
      </c>
      <c r="E12" s="11">
        <v>255</v>
      </c>
      <c r="F12" s="11">
        <v>19539</v>
      </c>
      <c r="G12" s="11">
        <v>13650</v>
      </c>
      <c r="H12" s="11">
        <v>14630</v>
      </c>
      <c r="I12" s="11">
        <v>4047</v>
      </c>
      <c r="J12" s="11">
        <v>361</v>
      </c>
      <c r="K12" s="11">
        <v>945</v>
      </c>
      <c r="L12" s="11">
        <v>1068</v>
      </c>
      <c r="M12" s="11">
        <v>10709</v>
      </c>
      <c r="N12" s="3">
        <v>70702</v>
      </c>
      <c r="O12" s="20">
        <v>1377</v>
      </c>
      <c r="P12" s="11">
        <v>795</v>
      </c>
      <c r="Q12" s="11">
        <v>1638</v>
      </c>
      <c r="R12" s="11">
        <v>7481</v>
      </c>
      <c r="S12" s="11">
        <v>311</v>
      </c>
      <c r="T12" s="3">
        <v>80927</v>
      </c>
      <c r="U12" s="11">
        <v>180</v>
      </c>
      <c r="V12" s="11">
        <v>40</v>
      </c>
      <c r="W12" s="11">
        <v>86</v>
      </c>
      <c r="X12" s="11">
        <v>527</v>
      </c>
      <c r="Y12" s="3">
        <v>833</v>
      </c>
      <c r="Z12" s="11"/>
      <c r="AA12" s="11"/>
      <c r="AB12" s="11"/>
      <c r="AC12" s="11"/>
      <c r="AD12" s="11"/>
      <c r="AE12" s="11"/>
      <c r="AF12" s="11"/>
      <c r="AG12" s="3">
        <v>11393</v>
      </c>
      <c r="AH12" s="11"/>
      <c r="AI12" s="11"/>
      <c r="AJ12" s="11"/>
      <c r="AK12" s="11"/>
      <c r="AL12" s="11"/>
      <c r="AM12" s="3"/>
      <c r="AN12" s="11"/>
      <c r="AO12" s="11"/>
      <c r="AP12" s="3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3">
        <v>16196</v>
      </c>
      <c r="BG12" s="11"/>
      <c r="BH12" s="11">
        <v>574</v>
      </c>
      <c r="BI12" s="11"/>
      <c r="BJ12" s="11"/>
      <c r="BK12" s="11">
        <v>2558</v>
      </c>
      <c r="BL12" s="11"/>
      <c r="BM12" s="11"/>
      <c r="BN12" s="11"/>
      <c r="BO12" s="3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3"/>
      <c r="CF12" s="11"/>
      <c r="CG12" s="3">
        <v>6346</v>
      </c>
      <c r="CH12" s="11">
        <v>82800</v>
      </c>
      <c r="CI12" s="11">
        <v>90750</v>
      </c>
      <c r="CJ12" s="11">
        <v>7598</v>
      </c>
      <c r="CK12" s="11">
        <v>15390</v>
      </c>
      <c r="CL12" s="11"/>
      <c r="CM12" s="11">
        <v>5005</v>
      </c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3"/>
      <c r="CY12" s="11"/>
      <c r="CZ12" s="11"/>
      <c r="DA12" s="11"/>
      <c r="DB12" s="11"/>
      <c r="DC12" s="11">
        <v>2315</v>
      </c>
      <c r="DD12" s="11"/>
      <c r="DE12" s="11"/>
      <c r="DF12" s="3"/>
      <c r="DG12" s="11"/>
      <c r="DH12" s="11">
        <v>3000</v>
      </c>
      <c r="DI12" s="11">
        <v>550</v>
      </c>
      <c r="DJ12" s="11"/>
      <c r="DK12" s="11"/>
      <c r="DL12" s="11"/>
      <c r="DM12" s="11"/>
      <c r="DN12" s="11"/>
      <c r="DO12" s="11"/>
      <c r="DP12" s="11"/>
      <c r="DQ12" s="11"/>
      <c r="DR12" s="11">
        <v>5040</v>
      </c>
      <c r="DS12" s="11"/>
      <c r="DT12" s="11"/>
      <c r="DU12" s="11"/>
      <c r="DV12" s="3">
        <v>12291</v>
      </c>
      <c r="DW12" s="3">
        <v>229671</v>
      </c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>
        <v>2138</v>
      </c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>
        <v>753</v>
      </c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3">
        <v>25692</v>
      </c>
      <c r="FZ12" s="21"/>
      <c r="GA12" s="25">
        <v>371058</v>
      </c>
    </row>
    <row r="13" spans="1:183" x14ac:dyDescent="0.25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20"/>
      <c r="P13" s="11"/>
      <c r="Q13" s="11"/>
      <c r="R13" s="11"/>
      <c r="S13" s="11"/>
      <c r="T13" s="3"/>
      <c r="U13" s="11"/>
      <c r="V13" s="11"/>
      <c r="W13" s="11"/>
      <c r="X13" s="11"/>
      <c r="Y13" s="3"/>
      <c r="Z13" s="11"/>
      <c r="AA13" s="11"/>
      <c r="AB13" s="11"/>
      <c r="AC13" s="11"/>
      <c r="AD13" s="11"/>
      <c r="AE13" s="11"/>
      <c r="AF13" s="11"/>
      <c r="AG13" s="3"/>
      <c r="AH13" s="11"/>
      <c r="AI13" s="11"/>
      <c r="AJ13" s="11"/>
      <c r="AK13" s="11"/>
      <c r="AL13" s="11"/>
      <c r="AM13" s="3"/>
      <c r="AN13" s="11"/>
      <c r="AO13" s="11"/>
      <c r="AP13" s="3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3"/>
      <c r="BG13" s="11"/>
      <c r="BH13" s="11"/>
      <c r="BI13" s="11"/>
      <c r="BJ13" s="11"/>
      <c r="BK13" s="11"/>
      <c r="BL13" s="11"/>
      <c r="BM13" s="11"/>
      <c r="BN13" s="11"/>
      <c r="BO13" s="3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3"/>
      <c r="CF13" s="11"/>
      <c r="CG13" s="3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3"/>
      <c r="CY13" s="11"/>
      <c r="CZ13" s="11"/>
      <c r="DA13" s="11"/>
      <c r="DB13" s="11"/>
      <c r="DC13" s="11"/>
      <c r="DD13" s="11"/>
      <c r="DE13" s="11"/>
      <c r="DF13" s="3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7"/>
      <c r="DW13" s="7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3"/>
      <c r="FZ13" s="21"/>
      <c r="GA13" s="25"/>
    </row>
    <row r="14" spans="1:183" x14ac:dyDescent="0.25">
      <c r="A14" s="9">
        <v>1820</v>
      </c>
      <c r="B14" s="11">
        <v>4104</v>
      </c>
      <c r="C14" s="11">
        <v>4529</v>
      </c>
      <c r="D14" s="11">
        <v>1471</v>
      </c>
      <c r="E14" s="11">
        <v>913</v>
      </c>
      <c r="F14" s="11">
        <v>35468</v>
      </c>
      <c r="G14" s="11">
        <v>26819</v>
      </c>
      <c r="H14" s="11">
        <v>22535</v>
      </c>
      <c r="I14" s="11">
        <v>4288</v>
      </c>
      <c r="J14" s="11">
        <v>777</v>
      </c>
      <c r="K14" s="11">
        <v>2107</v>
      </c>
      <c r="L14" s="11">
        <v>2165</v>
      </c>
      <c r="M14" s="11">
        <v>36232</v>
      </c>
      <c r="N14" s="3">
        <v>141408</v>
      </c>
      <c r="O14" s="20">
        <v>6231</v>
      </c>
      <c r="P14" s="11">
        <v>1482</v>
      </c>
      <c r="Q14" s="11">
        <v>3043</v>
      </c>
      <c r="R14" s="11">
        <v>12299</v>
      </c>
      <c r="S14" s="11">
        <v>628</v>
      </c>
      <c r="T14" s="3">
        <v>158860</v>
      </c>
      <c r="U14" s="11">
        <v>173</v>
      </c>
      <c r="V14" s="11">
        <v>40</v>
      </c>
      <c r="W14" s="11">
        <v>738</v>
      </c>
      <c r="X14" s="11">
        <v>12548</v>
      </c>
      <c r="Y14" s="3">
        <v>13499</v>
      </c>
      <c r="Z14" s="11"/>
      <c r="AA14" s="11"/>
      <c r="AB14" s="11">
        <v>6501</v>
      </c>
      <c r="AC14" s="11"/>
      <c r="AD14" s="11"/>
      <c r="AE14" s="11"/>
      <c r="AF14" s="11"/>
      <c r="AG14" s="3">
        <v>24906</v>
      </c>
      <c r="AH14" s="11"/>
      <c r="AI14" s="11"/>
      <c r="AJ14" s="11"/>
      <c r="AK14" s="11"/>
      <c r="AL14" s="11"/>
      <c r="AM14" s="3"/>
      <c r="AN14" s="11"/>
      <c r="AO14" s="11"/>
      <c r="AP14" s="3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3">
        <v>37678</v>
      </c>
      <c r="BG14" s="11"/>
      <c r="BH14" s="11">
        <v>2912</v>
      </c>
      <c r="BI14" s="11">
        <v>535.17959086653002</v>
      </c>
      <c r="BJ14" s="11"/>
      <c r="BK14" s="11">
        <v>5000</v>
      </c>
      <c r="BL14" s="11"/>
      <c r="BM14" s="11"/>
      <c r="BN14" s="11">
        <v>330</v>
      </c>
      <c r="BO14" s="3">
        <v>11172</v>
      </c>
      <c r="BP14" s="11"/>
      <c r="BQ14" s="11"/>
      <c r="BR14" s="11"/>
      <c r="BS14" s="11"/>
      <c r="BT14" s="11"/>
      <c r="BU14" s="11"/>
      <c r="BV14" s="11"/>
      <c r="BW14" s="11"/>
      <c r="BX14" s="11"/>
      <c r="BY14" s="11">
        <v>281</v>
      </c>
      <c r="BZ14" s="11"/>
      <c r="CA14" s="11"/>
      <c r="CB14" s="11"/>
      <c r="CC14" s="11"/>
      <c r="CD14" s="11"/>
      <c r="CE14" s="3">
        <v>3240</v>
      </c>
      <c r="CF14" s="11">
        <v>509</v>
      </c>
      <c r="CG14" s="3">
        <v>14921</v>
      </c>
      <c r="CH14" s="11">
        <v>228600</v>
      </c>
      <c r="CI14" s="11">
        <v>111417</v>
      </c>
      <c r="CJ14" s="11">
        <v>10970</v>
      </c>
      <c r="CK14" s="11">
        <v>20739</v>
      </c>
      <c r="CL14" s="11">
        <v>1271</v>
      </c>
      <c r="CM14" s="11">
        <v>5637</v>
      </c>
      <c r="CN14" s="11">
        <v>2659</v>
      </c>
      <c r="CO14" s="11">
        <v>1100</v>
      </c>
      <c r="CP14" s="11"/>
      <c r="CQ14" s="11">
        <v>1767</v>
      </c>
      <c r="CR14" s="11">
        <v>12.3</v>
      </c>
      <c r="CS14" s="11">
        <v>173</v>
      </c>
      <c r="CT14" s="11">
        <v>1541</v>
      </c>
      <c r="CU14" s="11"/>
      <c r="CV14" s="11">
        <v>2.5</v>
      </c>
      <c r="CW14" s="11">
        <v>667</v>
      </c>
      <c r="CX14" s="3">
        <v>386555.8</v>
      </c>
      <c r="CY14" s="11"/>
      <c r="CZ14" s="11"/>
      <c r="DA14" s="11"/>
      <c r="DB14" s="11"/>
      <c r="DC14" s="11">
        <v>2607</v>
      </c>
      <c r="DD14" s="11">
        <v>3453</v>
      </c>
      <c r="DE14" s="11">
        <v>1000</v>
      </c>
      <c r="DF14" s="3">
        <v>10651</v>
      </c>
      <c r="DG14" s="11"/>
      <c r="DH14" s="11">
        <v>3857</v>
      </c>
      <c r="DI14" s="11">
        <v>643</v>
      </c>
      <c r="DJ14" s="11"/>
      <c r="DK14" s="11">
        <v>128</v>
      </c>
      <c r="DL14" s="11"/>
      <c r="DM14" s="11">
        <v>218</v>
      </c>
      <c r="DN14" s="11"/>
      <c r="DO14" s="11"/>
      <c r="DP14" s="11"/>
      <c r="DQ14" s="11">
        <v>880</v>
      </c>
      <c r="DR14" s="11">
        <v>6478</v>
      </c>
      <c r="DS14" s="11"/>
      <c r="DT14" s="11"/>
      <c r="DU14" s="11">
        <v>204</v>
      </c>
      <c r="DV14" s="3">
        <v>15270</v>
      </c>
      <c r="DW14" s="3">
        <v>412476.8</v>
      </c>
      <c r="DX14" s="11">
        <v>1157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>
        <v>1992</v>
      </c>
      <c r="EM14" s="11"/>
      <c r="EN14" s="11"/>
      <c r="EO14" s="11"/>
      <c r="EP14" s="11"/>
      <c r="EQ14" s="11">
        <v>570</v>
      </c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>
        <v>1156</v>
      </c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>
        <v>643</v>
      </c>
      <c r="FO14" s="11"/>
      <c r="FP14" s="11"/>
      <c r="FQ14" s="11"/>
      <c r="FR14" s="11"/>
      <c r="FS14" s="11">
        <v>376</v>
      </c>
      <c r="FT14" s="11"/>
      <c r="FU14" s="11"/>
      <c r="FV14" s="11"/>
      <c r="FW14" s="11"/>
      <c r="FX14" s="11"/>
      <c r="FY14" s="3">
        <v>31161</v>
      </c>
      <c r="FZ14" s="21"/>
      <c r="GA14" s="25">
        <v>693501.8</v>
      </c>
    </row>
    <row r="15" spans="1:183" x14ac:dyDescent="0.25">
      <c r="A15" s="9">
        <v>1821</v>
      </c>
      <c r="B15" s="11"/>
      <c r="C15" s="11"/>
      <c r="D15" s="11">
        <v>1541</v>
      </c>
      <c r="E15" s="11"/>
      <c r="F15" s="11">
        <v>38524</v>
      </c>
      <c r="G15" s="11"/>
      <c r="H15" s="11"/>
      <c r="I15" s="11">
        <v>4458</v>
      </c>
      <c r="J15" s="11"/>
      <c r="K15" s="11">
        <v>2219</v>
      </c>
      <c r="L15" s="11"/>
      <c r="M15" s="11"/>
      <c r="N15" s="3"/>
      <c r="O15" s="20"/>
      <c r="P15" s="11"/>
      <c r="Q15" s="11"/>
      <c r="R15" s="11"/>
      <c r="S15" s="11"/>
      <c r="T15" s="3"/>
      <c r="U15" s="11">
        <v>173</v>
      </c>
      <c r="V15" s="11"/>
      <c r="W15" s="11"/>
      <c r="X15" s="11"/>
      <c r="Y15" s="3"/>
      <c r="Z15" s="11"/>
      <c r="AA15" s="11"/>
      <c r="AB15" s="11"/>
      <c r="AC15" s="11"/>
      <c r="AD15" s="11"/>
      <c r="AE15" s="11"/>
      <c r="AF15" s="11"/>
      <c r="AG15" s="3"/>
      <c r="AH15" s="11"/>
      <c r="AI15" s="11"/>
      <c r="AJ15" s="11"/>
      <c r="AK15" s="11"/>
      <c r="AL15" s="11"/>
      <c r="AM15" s="3"/>
      <c r="AN15" s="11"/>
      <c r="AO15" s="11"/>
      <c r="AP15" s="3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3"/>
      <c r="BG15" s="11"/>
      <c r="BH15" s="11"/>
      <c r="BI15" s="11">
        <v>523.40704861891504</v>
      </c>
      <c r="BJ15" s="11"/>
      <c r="BK15" s="11"/>
      <c r="BL15" s="11"/>
      <c r="BM15" s="11"/>
      <c r="BN15" s="11"/>
      <c r="BO15" s="3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3"/>
      <c r="CF15" s="11"/>
      <c r="CG15" s="3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3"/>
      <c r="CY15" s="11"/>
      <c r="CZ15" s="11"/>
      <c r="DA15" s="11"/>
      <c r="DB15" s="11"/>
      <c r="DC15" s="11"/>
      <c r="DD15" s="11"/>
      <c r="DE15" s="11"/>
      <c r="DF15" s="3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7"/>
      <c r="DW15" s="7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3"/>
      <c r="FZ15" s="21"/>
      <c r="GA15" s="25"/>
    </row>
    <row r="16" spans="1:183" x14ac:dyDescent="0.25">
      <c r="A16" s="9">
        <v>1822</v>
      </c>
      <c r="B16" s="11"/>
      <c r="C16" s="11"/>
      <c r="D16" s="11">
        <v>1564</v>
      </c>
      <c r="E16" s="11"/>
      <c r="F16" s="11">
        <v>37267</v>
      </c>
      <c r="G16" s="11"/>
      <c r="H16" s="11"/>
      <c r="I16" s="11">
        <v>4498</v>
      </c>
      <c r="J16" s="11"/>
      <c r="K16" s="11">
        <v>2298</v>
      </c>
      <c r="L16" s="11"/>
      <c r="M16" s="11"/>
      <c r="N16" s="3"/>
      <c r="O16" s="20"/>
      <c r="P16" s="11"/>
      <c r="Q16" s="11"/>
      <c r="R16" s="11"/>
      <c r="S16" s="11"/>
      <c r="T16" s="3"/>
      <c r="U16" s="11">
        <v>177</v>
      </c>
      <c r="V16" s="11"/>
      <c r="W16" s="11"/>
      <c r="X16" s="11"/>
      <c r="Y16" s="3"/>
      <c r="Z16" s="11"/>
      <c r="AA16" s="11"/>
      <c r="AB16" s="11"/>
      <c r="AC16" s="11"/>
      <c r="AD16" s="11"/>
      <c r="AE16" s="11"/>
      <c r="AF16" s="11"/>
      <c r="AG16" s="3"/>
      <c r="AH16" s="11"/>
      <c r="AI16" s="11"/>
      <c r="AJ16" s="11"/>
      <c r="AK16" s="11"/>
      <c r="AL16" s="11"/>
      <c r="AM16" s="3"/>
      <c r="AN16" s="11"/>
      <c r="AO16" s="11"/>
      <c r="AP16" s="3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3"/>
      <c r="BG16" s="11"/>
      <c r="BH16" s="11"/>
      <c r="BI16" s="11">
        <v>538.34042761877697</v>
      </c>
      <c r="BJ16" s="11"/>
      <c r="BK16" s="11"/>
      <c r="BL16" s="11"/>
      <c r="BM16" s="11"/>
      <c r="BN16" s="11"/>
      <c r="BO16" s="3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3"/>
      <c r="CF16" s="11"/>
      <c r="CG16" s="3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3"/>
      <c r="CY16" s="11"/>
      <c r="CZ16" s="11"/>
      <c r="DA16" s="11"/>
      <c r="DB16" s="11"/>
      <c r="DC16" s="11"/>
      <c r="DD16" s="11"/>
      <c r="DE16" s="11"/>
      <c r="DF16" s="3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7"/>
      <c r="DW16" s="3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3"/>
      <c r="FZ16" s="21"/>
      <c r="GA16" s="25"/>
    </row>
    <row r="17" spans="1:183" x14ac:dyDescent="0.25">
      <c r="A17" s="9">
        <v>1823</v>
      </c>
      <c r="B17" s="11"/>
      <c r="C17" s="11"/>
      <c r="D17" s="11">
        <v>1564</v>
      </c>
      <c r="E17" s="11"/>
      <c r="F17" s="11">
        <v>38706</v>
      </c>
      <c r="G17" s="11"/>
      <c r="H17" s="11"/>
      <c r="I17" s="11">
        <v>4702</v>
      </c>
      <c r="J17" s="11"/>
      <c r="K17" s="11">
        <v>2329</v>
      </c>
      <c r="L17" s="11"/>
      <c r="M17" s="11"/>
      <c r="N17" s="3"/>
      <c r="O17" s="20"/>
      <c r="P17" s="11"/>
      <c r="Q17" s="11"/>
      <c r="R17" s="11"/>
      <c r="S17" s="11"/>
      <c r="T17" s="3"/>
      <c r="U17" s="11">
        <v>183</v>
      </c>
      <c r="V17" s="11"/>
      <c r="W17" s="11"/>
      <c r="X17" s="11"/>
      <c r="Y17" s="3"/>
      <c r="Z17" s="11"/>
      <c r="AA17" s="11"/>
      <c r="AB17" s="11"/>
      <c r="AC17" s="11"/>
      <c r="AD17" s="11"/>
      <c r="AE17" s="11"/>
      <c r="AF17" s="11"/>
      <c r="AG17" s="3"/>
      <c r="AH17" s="11"/>
      <c r="AI17" s="11"/>
      <c r="AJ17" s="11"/>
      <c r="AK17" s="11"/>
      <c r="AL17" s="11"/>
      <c r="AM17" s="3"/>
      <c r="AN17" s="11"/>
      <c r="AO17" s="11"/>
      <c r="AP17" s="3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3"/>
      <c r="BG17" s="11"/>
      <c r="BH17" s="11"/>
      <c r="BI17" s="11">
        <v>548.51517221368499</v>
      </c>
      <c r="BJ17" s="11"/>
      <c r="BK17" s="11"/>
      <c r="BL17" s="11"/>
      <c r="BM17" s="11"/>
      <c r="BN17" s="11"/>
      <c r="BO17" s="3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3"/>
      <c r="CF17" s="11"/>
      <c r="CG17" s="3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3"/>
      <c r="CY17" s="11"/>
      <c r="CZ17" s="11"/>
      <c r="DA17" s="11"/>
      <c r="DB17" s="11"/>
      <c r="DC17" s="11"/>
      <c r="DD17" s="11"/>
      <c r="DE17" s="11"/>
      <c r="DF17" s="3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7"/>
      <c r="DW17" s="3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3"/>
      <c r="FZ17" s="21"/>
      <c r="GA17" s="25"/>
    </row>
    <row r="18" spans="1:183" x14ac:dyDescent="0.25">
      <c r="A18" s="9">
        <v>1824</v>
      </c>
      <c r="B18" s="11"/>
      <c r="C18" s="11"/>
      <c r="D18" s="11">
        <v>1611</v>
      </c>
      <c r="E18" s="11"/>
      <c r="F18" s="11">
        <v>40025</v>
      </c>
      <c r="G18" s="11"/>
      <c r="H18" s="11"/>
      <c r="I18" s="11">
        <v>4871</v>
      </c>
      <c r="J18" s="11"/>
      <c r="K18" s="11">
        <v>2434</v>
      </c>
      <c r="L18" s="11"/>
      <c r="M18" s="11"/>
      <c r="N18" s="3"/>
      <c r="O18" s="20"/>
      <c r="P18" s="11"/>
      <c r="Q18" s="11"/>
      <c r="R18" s="11"/>
      <c r="S18" s="11"/>
      <c r="T18" s="3"/>
      <c r="U18" s="11">
        <v>195</v>
      </c>
      <c r="V18" s="11"/>
      <c r="W18" s="11"/>
      <c r="X18" s="11"/>
      <c r="Y18" s="3"/>
      <c r="Z18" s="11"/>
      <c r="AA18" s="11"/>
      <c r="AB18" s="11"/>
      <c r="AC18" s="11"/>
      <c r="AD18" s="11"/>
      <c r="AE18" s="11"/>
      <c r="AF18" s="11"/>
      <c r="AG18" s="3"/>
      <c r="AH18" s="11"/>
      <c r="AI18" s="11"/>
      <c r="AJ18" s="11"/>
      <c r="AK18" s="11"/>
      <c r="AL18" s="11"/>
      <c r="AM18" s="3"/>
      <c r="AN18" s="11"/>
      <c r="AO18" s="11"/>
      <c r="AP18" s="3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3"/>
      <c r="BG18" s="11"/>
      <c r="BH18" s="11"/>
      <c r="BI18" s="11">
        <v>547.50208969243795</v>
      </c>
      <c r="BJ18" s="11"/>
      <c r="BK18" s="11"/>
      <c r="BL18" s="11"/>
      <c r="BM18" s="11"/>
      <c r="BN18" s="11"/>
      <c r="BO18" s="3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3"/>
      <c r="CF18" s="11"/>
      <c r="CG18" s="3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3"/>
      <c r="CY18" s="11"/>
      <c r="CZ18" s="11"/>
      <c r="DA18" s="11"/>
      <c r="DB18" s="11"/>
      <c r="DC18" s="11"/>
      <c r="DD18" s="11"/>
      <c r="DE18" s="11"/>
      <c r="DF18" s="3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7"/>
      <c r="DW18" s="3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3"/>
      <c r="FZ18" s="21"/>
      <c r="GA18" s="25"/>
    </row>
    <row r="19" spans="1:183" x14ac:dyDescent="0.25">
      <c r="A19" s="9">
        <v>1825</v>
      </c>
      <c r="B19" s="11"/>
      <c r="C19" s="11"/>
      <c r="D19" s="11">
        <v>1623</v>
      </c>
      <c r="E19" s="11"/>
      <c r="F19" s="11">
        <v>38526</v>
      </c>
      <c r="G19" s="11"/>
      <c r="H19" s="11"/>
      <c r="I19" s="11">
        <v>4871</v>
      </c>
      <c r="J19" s="11"/>
      <c r="K19" s="11">
        <v>2452</v>
      </c>
      <c r="L19" s="11"/>
      <c r="M19" s="11"/>
      <c r="N19" s="3"/>
      <c r="O19" s="20"/>
      <c r="P19" s="11"/>
      <c r="Q19" s="11"/>
      <c r="R19" s="11"/>
      <c r="S19" s="11"/>
      <c r="T19" s="3"/>
      <c r="U19" s="11">
        <v>205</v>
      </c>
      <c r="V19" s="11"/>
      <c r="W19" s="11"/>
      <c r="X19" s="11"/>
      <c r="Y19" s="3"/>
      <c r="Z19" s="11"/>
      <c r="AA19" s="11"/>
      <c r="AB19" s="11"/>
      <c r="AC19" s="11"/>
      <c r="AD19" s="11"/>
      <c r="AE19" s="11"/>
      <c r="AF19" s="11"/>
      <c r="AG19" s="3"/>
      <c r="AH19" s="11"/>
      <c r="AI19" s="11"/>
      <c r="AJ19" s="11"/>
      <c r="AK19" s="11"/>
      <c r="AL19" s="11"/>
      <c r="AM19" s="3"/>
      <c r="AN19" s="11"/>
      <c r="AO19" s="11"/>
      <c r="AP19" s="3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3"/>
      <c r="BG19" s="11"/>
      <c r="BH19" s="11"/>
      <c r="BI19" s="11">
        <v>576.66631290002999</v>
      </c>
      <c r="BJ19" s="11"/>
      <c r="BK19" s="11"/>
      <c r="BL19" s="11"/>
      <c r="BM19" s="11"/>
      <c r="BN19" s="11"/>
      <c r="BO19" s="3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3"/>
      <c r="CF19" s="11"/>
      <c r="CG19" s="3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3"/>
      <c r="CY19" s="11"/>
      <c r="CZ19" s="11"/>
      <c r="DA19" s="11"/>
      <c r="DB19" s="11"/>
      <c r="DC19" s="11"/>
      <c r="DD19" s="11"/>
      <c r="DE19" s="11"/>
      <c r="DF19" s="3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7"/>
      <c r="DW19" s="3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3"/>
      <c r="FZ19" s="21"/>
      <c r="GA19" s="25"/>
    </row>
    <row r="20" spans="1:183" x14ac:dyDescent="0.25">
      <c r="A20" s="9">
        <v>1826</v>
      </c>
      <c r="B20" s="11"/>
      <c r="C20" s="11"/>
      <c r="D20" s="11">
        <v>1646</v>
      </c>
      <c r="E20" s="11"/>
      <c r="F20" s="11">
        <v>39783</v>
      </c>
      <c r="G20" s="11"/>
      <c r="H20" s="11"/>
      <c r="I20" s="11">
        <v>4902</v>
      </c>
      <c r="J20" s="11"/>
      <c r="K20" s="11">
        <v>2490</v>
      </c>
      <c r="L20" s="11"/>
      <c r="M20" s="11"/>
      <c r="N20" s="3"/>
      <c r="O20" s="20"/>
      <c r="P20" s="11"/>
      <c r="Q20" s="11"/>
      <c r="R20" s="11"/>
      <c r="S20" s="11"/>
      <c r="T20" s="3"/>
      <c r="U20" s="11">
        <v>207</v>
      </c>
      <c r="V20" s="11"/>
      <c r="W20" s="11"/>
      <c r="X20" s="11"/>
      <c r="Y20" s="3"/>
      <c r="Z20" s="11"/>
      <c r="AA20" s="11"/>
      <c r="AB20" s="11"/>
      <c r="AC20" s="11"/>
      <c r="AD20" s="11"/>
      <c r="AE20" s="11"/>
      <c r="AF20" s="11"/>
      <c r="AG20" s="3"/>
      <c r="AH20" s="11"/>
      <c r="AI20" s="11"/>
      <c r="AJ20" s="11"/>
      <c r="AK20" s="11"/>
      <c r="AL20" s="11"/>
      <c r="AM20" s="3"/>
      <c r="AN20" s="11"/>
      <c r="AO20" s="11"/>
      <c r="AP20" s="3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3"/>
      <c r="BG20" s="11"/>
      <c r="BH20" s="11"/>
      <c r="BI20" s="11">
        <v>594.21022142009406</v>
      </c>
      <c r="BJ20" s="11"/>
      <c r="BK20" s="11"/>
      <c r="BL20" s="11"/>
      <c r="BM20" s="11"/>
      <c r="BN20" s="11"/>
      <c r="BO20" s="3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3"/>
      <c r="CF20" s="11"/>
      <c r="CG20" s="3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3"/>
      <c r="CY20" s="11"/>
      <c r="CZ20" s="11"/>
      <c r="DA20" s="11"/>
      <c r="DB20" s="11"/>
      <c r="DC20" s="11"/>
      <c r="DD20" s="11"/>
      <c r="DE20" s="11"/>
      <c r="DF20" s="3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7"/>
      <c r="DW20" s="3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3"/>
      <c r="FZ20" s="21"/>
      <c r="GA20" s="25"/>
    </row>
    <row r="21" spans="1:183" x14ac:dyDescent="0.25">
      <c r="A21" s="9">
        <v>1827</v>
      </c>
      <c r="B21" s="11"/>
      <c r="C21" s="11"/>
      <c r="D21" s="11">
        <v>1693</v>
      </c>
      <c r="E21" s="11"/>
      <c r="F21" s="11">
        <v>39179</v>
      </c>
      <c r="G21" s="11"/>
      <c r="H21" s="11"/>
      <c r="I21" s="11">
        <v>5125</v>
      </c>
      <c r="J21" s="11"/>
      <c r="K21" s="11">
        <v>2340</v>
      </c>
      <c r="L21" s="11"/>
      <c r="M21" s="11"/>
      <c r="N21" s="3"/>
      <c r="O21" s="20"/>
      <c r="P21" s="11"/>
      <c r="Q21" s="11"/>
      <c r="R21" s="11"/>
      <c r="S21" s="11"/>
      <c r="T21" s="3"/>
      <c r="U21" s="11">
        <v>212</v>
      </c>
      <c r="V21" s="11"/>
      <c r="W21" s="11"/>
      <c r="X21" s="11"/>
      <c r="Y21" s="3"/>
      <c r="Z21" s="11"/>
      <c r="AA21" s="11"/>
      <c r="AB21" s="11"/>
      <c r="AC21" s="11"/>
      <c r="AD21" s="11"/>
      <c r="AE21" s="11"/>
      <c r="AF21" s="11"/>
      <c r="AG21" s="3"/>
      <c r="AH21" s="11"/>
      <c r="AI21" s="11"/>
      <c r="AJ21" s="11"/>
      <c r="AK21" s="11"/>
      <c r="AL21" s="11"/>
      <c r="AM21" s="3"/>
      <c r="AN21" s="11"/>
      <c r="AO21" s="11"/>
      <c r="AP21" s="3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3"/>
      <c r="BG21" s="11"/>
      <c r="BH21" s="11"/>
      <c r="BI21" s="11">
        <v>610.25039515642493</v>
      </c>
      <c r="BJ21" s="11"/>
      <c r="BK21" s="11"/>
      <c r="BL21" s="11"/>
      <c r="BM21" s="11"/>
      <c r="BN21" s="11"/>
      <c r="BO21" s="3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3"/>
      <c r="CF21" s="11"/>
      <c r="CG21" s="3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3"/>
      <c r="CY21" s="11"/>
      <c r="CZ21" s="11"/>
      <c r="DA21" s="11"/>
      <c r="DB21" s="11"/>
      <c r="DC21" s="11"/>
      <c r="DD21" s="11"/>
      <c r="DE21" s="11"/>
      <c r="DF21" s="3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7"/>
      <c r="DW21" s="3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3"/>
      <c r="FZ21" s="21"/>
      <c r="GA21" s="25"/>
    </row>
    <row r="22" spans="1:183" x14ac:dyDescent="0.25">
      <c r="A22" s="9">
        <v>1828</v>
      </c>
      <c r="B22" s="11"/>
      <c r="C22" s="11"/>
      <c r="D22" s="11">
        <v>1716</v>
      </c>
      <c r="E22" s="11"/>
      <c r="F22" s="11">
        <v>39158</v>
      </c>
      <c r="G22" s="11"/>
      <c r="H22" s="11"/>
      <c r="I22" s="11">
        <v>5373</v>
      </c>
      <c r="J22" s="11"/>
      <c r="K22" s="11">
        <v>2497</v>
      </c>
      <c r="L22" s="11"/>
      <c r="M22" s="11"/>
      <c r="N22" s="3"/>
      <c r="O22" s="20"/>
      <c r="P22" s="11"/>
      <c r="Q22" s="11"/>
      <c r="R22" s="11"/>
      <c r="S22" s="11"/>
      <c r="T22" s="3"/>
      <c r="U22" s="11">
        <v>216</v>
      </c>
      <c r="V22" s="11"/>
      <c r="W22" s="11"/>
      <c r="X22" s="11"/>
      <c r="Y22" s="3"/>
      <c r="Z22" s="11"/>
      <c r="AA22" s="11"/>
      <c r="AB22" s="11"/>
      <c r="AC22" s="11"/>
      <c r="AD22" s="11"/>
      <c r="AE22" s="11"/>
      <c r="AF22" s="11"/>
      <c r="AG22" s="3"/>
      <c r="AH22" s="11"/>
      <c r="AI22" s="11"/>
      <c r="AJ22" s="11"/>
      <c r="AK22" s="11"/>
      <c r="AL22" s="11"/>
      <c r="AM22" s="3"/>
      <c r="AN22" s="11"/>
      <c r="AO22" s="11"/>
      <c r="AP22" s="3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3"/>
      <c r="BG22" s="11"/>
      <c r="BH22" s="11"/>
      <c r="BI22" s="11">
        <v>619.29892756334698</v>
      </c>
      <c r="BJ22" s="11"/>
      <c r="BK22" s="11"/>
      <c r="BL22" s="11"/>
      <c r="BM22" s="11"/>
      <c r="BN22" s="11"/>
      <c r="BO22" s="3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3"/>
      <c r="CF22" s="11"/>
      <c r="CG22" s="3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3"/>
      <c r="CY22" s="11"/>
      <c r="CZ22" s="11"/>
      <c r="DA22" s="11"/>
      <c r="DB22" s="11"/>
      <c r="DC22" s="11"/>
      <c r="DD22" s="11"/>
      <c r="DE22" s="11"/>
      <c r="DF22" s="3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7"/>
      <c r="DW22" s="3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3"/>
      <c r="FZ22" s="21"/>
      <c r="GA22" s="25"/>
    </row>
    <row r="23" spans="1:183" x14ac:dyDescent="0.25">
      <c r="A23" s="9">
        <v>1829</v>
      </c>
      <c r="B23" s="11"/>
      <c r="C23" s="11"/>
      <c r="D23" s="11">
        <v>1681</v>
      </c>
      <c r="E23" s="11"/>
      <c r="F23" s="11">
        <v>40415</v>
      </c>
      <c r="G23" s="11"/>
      <c r="H23" s="11"/>
      <c r="I23" s="11">
        <v>5492</v>
      </c>
      <c r="J23" s="11"/>
      <c r="K23" s="11">
        <v>2558</v>
      </c>
      <c r="L23" s="11"/>
      <c r="M23" s="11"/>
      <c r="N23" s="3"/>
      <c r="O23" s="20"/>
      <c r="P23" s="11"/>
      <c r="Q23" s="11"/>
      <c r="R23" s="11"/>
      <c r="S23" s="11"/>
      <c r="T23" s="3"/>
      <c r="U23" s="11">
        <v>228</v>
      </c>
      <c r="V23" s="11"/>
      <c r="W23" s="11"/>
      <c r="X23" s="11"/>
      <c r="Y23" s="3"/>
      <c r="Z23" s="11"/>
      <c r="AA23" s="11"/>
      <c r="AB23" s="11"/>
      <c r="AC23" s="11"/>
      <c r="AD23" s="11"/>
      <c r="AE23" s="11"/>
      <c r="AF23" s="11"/>
      <c r="AG23" s="3"/>
      <c r="AH23" s="11"/>
      <c r="AI23" s="11"/>
      <c r="AJ23" s="11"/>
      <c r="AK23" s="11"/>
      <c r="AL23" s="11"/>
      <c r="AM23" s="3"/>
      <c r="AN23" s="11"/>
      <c r="AO23" s="11"/>
      <c r="AP23" s="3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3"/>
      <c r="BG23" s="11"/>
      <c r="BH23" s="11"/>
      <c r="BI23" s="11">
        <v>636.70993831140299</v>
      </c>
      <c r="BJ23" s="11"/>
      <c r="BK23" s="11"/>
      <c r="BL23" s="11"/>
      <c r="BM23" s="11"/>
      <c r="BN23" s="11"/>
      <c r="BO23" s="3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3"/>
      <c r="CF23" s="11"/>
      <c r="CG23" s="3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3"/>
      <c r="CY23" s="11"/>
      <c r="CZ23" s="11"/>
      <c r="DA23" s="11"/>
      <c r="DB23" s="11"/>
      <c r="DC23" s="11"/>
      <c r="DD23" s="11"/>
      <c r="DE23" s="11"/>
      <c r="DF23" s="3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7"/>
      <c r="DW23" s="3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3"/>
      <c r="FZ23" s="21"/>
      <c r="GA23" s="25"/>
    </row>
    <row r="24" spans="1:183" x14ac:dyDescent="0.25">
      <c r="A24" s="9">
        <v>1830</v>
      </c>
      <c r="B24" s="11">
        <v>4948</v>
      </c>
      <c r="C24" s="11">
        <v>5078</v>
      </c>
      <c r="D24" s="11">
        <v>1693</v>
      </c>
      <c r="E24" s="11"/>
      <c r="F24" s="11">
        <v>39655</v>
      </c>
      <c r="G24" s="11">
        <v>37250</v>
      </c>
      <c r="H24" s="11"/>
      <c r="I24" s="11">
        <v>5300</v>
      </c>
      <c r="J24" s="11">
        <v>938.06389756249837</v>
      </c>
      <c r="K24" s="11">
        <v>2502</v>
      </c>
      <c r="L24" s="11"/>
      <c r="M24" s="11">
        <v>42228</v>
      </c>
      <c r="N24" s="3"/>
      <c r="O24" s="20"/>
      <c r="P24" s="11"/>
      <c r="Q24" s="11"/>
      <c r="R24" s="11"/>
      <c r="S24" s="11"/>
      <c r="T24" s="3"/>
      <c r="U24" s="11">
        <v>280</v>
      </c>
      <c r="V24" s="11">
        <v>40</v>
      </c>
      <c r="W24" s="11">
        <v>1169</v>
      </c>
      <c r="X24" s="11">
        <v>18219</v>
      </c>
      <c r="Y24" s="3">
        <v>19708</v>
      </c>
      <c r="Z24" s="11"/>
      <c r="AA24" s="11"/>
      <c r="AB24" s="11"/>
      <c r="AC24" s="11"/>
      <c r="AD24" s="11"/>
      <c r="AE24" s="11"/>
      <c r="AF24" s="11"/>
      <c r="AG24" s="3"/>
      <c r="AH24" s="11"/>
      <c r="AI24" s="11"/>
      <c r="AJ24" s="11"/>
      <c r="AK24" s="11"/>
      <c r="AL24" s="11"/>
      <c r="AM24" s="3"/>
      <c r="AN24" s="11"/>
      <c r="AO24" s="11"/>
      <c r="AP24" s="3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3"/>
      <c r="BG24" s="11"/>
      <c r="BH24" s="11"/>
      <c r="BI24" s="11">
        <v>640.61999063651695</v>
      </c>
      <c r="BJ24" s="11"/>
      <c r="BK24" s="11"/>
      <c r="BL24" s="11"/>
      <c r="BM24" s="11"/>
      <c r="BN24" s="11"/>
      <c r="BO24" s="3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3"/>
      <c r="CF24" s="11"/>
      <c r="CG24" s="3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3"/>
      <c r="CY24" s="11"/>
      <c r="CZ24" s="11"/>
      <c r="DA24" s="11"/>
      <c r="DB24" s="11"/>
      <c r="DC24" s="11"/>
      <c r="DD24" s="11"/>
      <c r="DE24" s="11"/>
      <c r="DF24" s="3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7"/>
      <c r="DW24" s="3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3"/>
      <c r="FZ24" s="21"/>
      <c r="GA24" s="25"/>
    </row>
    <row r="25" spans="1:183" x14ac:dyDescent="0.25">
      <c r="A25" s="9">
        <v>1831</v>
      </c>
      <c r="B25" s="11"/>
      <c r="C25" s="11"/>
      <c r="D25" s="11">
        <v>1681</v>
      </c>
      <c r="E25" s="11"/>
      <c r="F25" s="11">
        <v>40378</v>
      </c>
      <c r="G25" s="11"/>
      <c r="H25" s="11"/>
      <c r="I25" s="11">
        <v>5298</v>
      </c>
      <c r="J25" s="11">
        <v>872.61757912790597</v>
      </c>
      <c r="K25" s="11">
        <v>2513</v>
      </c>
      <c r="L25" s="11"/>
      <c r="M25" s="11">
        <v>44249</v>
      </c>
      <c r="N25" s="3"/>
      <c r="O25" s="20"/>
      <c r="P25" s="11"/>
      <c r="Q25" s="11"/>
      <c r="R25" s="11"/>
      <c r="S25" s="11"/>
      <c r="T25" s="3"/>
      <c r="U25" s="11">
        <v>292</v>
      </c>
      <c r="V25" s="11"/>
      <c r="W25" s="11"/>
      <c r="X25" s="11"/>
      <c r="Y25" s="3"/>
      <c r="Z25" s="11"/>
      <c r="AA25" s="11"/>
      <c r="AB25" s="11"/>
      <c r="AC25" s="11"/>
      <c r="AD25" s="11"/>
      <c r="AE25" s="11"/>
      <c r="AF25" s="11"/>
      <c r="AG25" s="3"/>
      <c r="AH25" s="11"/>
      <c r="AI25" s="11"/>
      <c r="AJ25" s="11"/>
      <c r="AK25" s="11"/>
      <c r="AL25" s="11"/>
      <c r="AM25" s="3"/>
      <c r="AN25" s="11"/>
      <c r="AO25" s="11"/>
      <c r="AP25" s="3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3"/>
      <c r="BG25" s="11"/>
      <c r="BH25" s="11"/>
      <c r="BI25" s="11">
        <v>653.56612716035693</v>
      </c>
      <c r="BJ25" s="11"/>
      <c r="BK25" s="11"/>
      <c r="BL25" s="11"/>
      <c r="BM25" s="11"/>
      <c r="BN25" s="11"/>
      <c r="BO25" s="3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3"/>
      <c r="CF25" s="11"/>
      <c r="CG25" s="3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3"/>
      <c r="CY25" s="11"/>
      <c r="CZ25" s="11"/>
      <c r="DA25" s="11"/>
      <c r="DB25" s="11"/>
      <c r="DC25" s="11"/>
      <c r="DD25" s="11"/>
      <c r="DE25" s="11"/>
      <c r="DF25" s="3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7"/>
      <c r="DW25" s="3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3"/>
      <c r="FZ25" s="21"/>
      <c r="GA25" s="25"/>
    </row>
    <row r="26" spans="1:183" x14ac:dyDescent="0.25">
      <c r="A26" s="9">
        <v>1832</v>
      </c>
      <c r="B26" s="11"/>
      <c r="C26" s="11"/>
      <c r="D26" s="11">
        <v>1728</v>
      </c>
      <c r="E26" s="11"/>
      <c r="F26" s="11">
        <v>44090</v>
      </c>
      <c r="G26" s="11"/>
      <c r="H26" s="11"/>
      <c r="I26" s="11">
        <v>5638</v>
      </c>
      <c r="J26" s="11">
        <v>894.43301860610313</v>
      </c>
      <c r="K26" s="11">
        <v>2461</v>
      </c>
      <c r="L26" s="11"/>
      <c r="M26" s="11">
        <v>43800</v>
      </c>
      <c r="N26" s="3"/>
      <c r="O26" s="20"/>
      <c r="P26" s="11"/>
      <c r="Q26" s="11"/>
      <c r="R26" s="11"/>
      <c r="S26" s="11"/>
      <c r="T26" s="3"/>
      <c r="U26" s="11">
        <v>303</v>
      </c>
      <c r="V26" s="11"/>
      <c r="W26" s="11"/>
      <c r="X26" s="11"/>
      <c r="Y26" s="3"/>
      <c r="Z26" s="11"/>
      <c r="AA26" s="11"/>
      <c r="AB26" s="11"/>
      <c r="AC26" s="11"/>
      <c r="AD26" s="11"/>
      <c r="AE26" s="11"/>
      <c r="AF26" s="11"/>
      <c r="AG26" s="3"/>
      <c r="AH26" s="11"/>
      <c r="AI26" s="11"/>
      <c r="AJ26" s="11"/>
      <c r="AK26" s="11"/>
      <c r="AL26" s="11"/>
      <c r="AM26" s="3"/>
      <c r="AN26" s="11"/>
      <c r="AO26" s="11"/>
      <c r="AP26" s="3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3"/>
      <c r="BG26" s="11"/>
      <c r="BH26" s="11"/>
      <c r="BI26" s="11">
        <v>676.20902338341</v>
      </c>
      <c r="BJ26" s="11"/>
      <c r="BK26" s="11"/>
      <c r="BL26" s="11"/>
      <c r="BM26" s="11"/>
      <c r="BN26" s="11"/>
      <c r="BO26" s="3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3"/>
      <c r="CF26" s="11"/>
      <c r="CG26" s="3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3"/>
      <c r="CY26" s="11"/>
      <c r="CZ26" s="11"/>
      <c r="DA26" s="11"/>
      <c r="DB26" s="11"/>
      <c r="DC26" s="11"/>
      <c r="DD26" s="11"/>
      <c r="DE26" s="11"/>
      <c r="DF26" s="3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7"/>
      <c r="DW26" s="3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3"/>
      <c r="FZ26" s="21"/>
      <c r="GA26" s="25"/>
    </row>
    <row r="27" spans="1:183" x14ac:dyDescent="0.25">
      <c r="A27" s="9">
        <v>1833</v>
      </c>
      <c r="B27" s="11"/>
      <c r="C27" s="11"/>
      <c r="D27" s="11">
        <v>1716</v>
      </c>
      <c r="E27" s="11"/>
      <c r="F27" s="11">
        <v>43416</v>
      </c>
      <c r="G27" s="11"/>
      <c r="H27" s="11"/>
      <c r="I27" s="11">
        <v>5742</v>
      </c>
      <c r="J27" s="11">
        <v>1003.5102159970918</v>
      </c>
      <c r="K27" s="11">
        <v>2609</v>
      </c>
      <c r="L27" s="11"/>
      <c r="M27" s="11">
        <v>44249</v>
      </c>
      <c r="N27" s="3"/>
      <c r="O27" s="20"/>
      <c r="P27" s="11"/>
      <c r="Q27" s="11"/>
      <c r="R27" s="11"/>
      <c r="S27" s="11"/>
      <c r="T27" s="3"/>
      <c r="U27" s="11">
        <v>314</v>
      </c>
      <c r="V27" s="11"/>
      <c r="W27" s="11"/>
      <c r="X27" s="11"/>
      <c r="Y27" s="3"/>
      <c r="Z27" s="11"/>
      <c r="AA27" s="11"/>
      <c r="AB27" s="11"/>
      <c r="AC27" s="11"/>
      <c r="AD27" s="11"/>
      <c r="AE27" s="11"/>
      <c r="AF27" s="11"/>
      <c r="AG27" s="3"/>
      <c r="AH27" s="11"/>
      <c r="AI27" s="11"/>
      <c r="AJ27" s="11"/>
      <c r="AK27" s="11"/>
      <c r="AL27" s="11"/>
      <c r="AM27" s="3"/>
      <c r="AN27" s="11"/>
      <c r="AO27" s="11"/>
      <c r="AP27" s="3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3"/>
      <c r="BG27" s="11"/>
      <c r="BH27" s="11"/>
      <c r="BI27" s="11">
        <v>687.742989584508</v>
      </c>
      <c r="BJ27" s="11"/>
      <c r="BK27" s="11"/>
      <c r="BL27" s="11"/>
      <c r="BM27" s="11"/>
      <c r="BN27" s="11"/>
      <c r="BO27" s="3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3"/>
      <c r="CF27" s="11"/>
      <c r="CG27" s="3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3"/>
      <c r="CY27" s="11"/>
      <c r="CZ27" s="11"/>
      <c r="DA27" s="11"/>
      <c r="DB27" s="11"/>
      <c r="DC27" s="11"/>
      <c r="DD27" s="11"/>
      <c r="DE27" s="11"/>
      <c r="DF27" s="3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7"/>
      <c r="DW27" s="3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3"/>
      <c r="FZ27" s="21"/>
      <c r="GA27" s="25"/>
    </row>
    <row r="28" spans="1:183" x14ac:dyDescent="0.25">
      <c r="A28" s="9">
        <v>1834</v>
      </c>
      <c r="B28" s="11"/>
      <c r="C28" s="11"/>
      <c r="D28" s="11">
        <v>1809</v>
      </c>
      <c r="E28" s="11"/>
      <c r="F28" s="11">
        <v>43663</v>
      </c>
      <c r="G28" s="11"/>
      <c r="H28" s="11"/>
      <c r="I28" s="11">
        <v>5750</v>
      </c>
      <c r="J28" s="11">
        <v>1057.9735890392126</v>
      </c>
      <c r="K28" s="11">
        <v>2683</v>
      </c>
      <c r="L28" s="11"/>
      <c r="M28" s="11">
        <v>46046</v>
      </c>
      <c r="N28" s="3"/>
      <c r="O28" s="20"/>
      <c r="P28" s="11"/>
      <c r="Q28" s="11"/>
      <c r="R28" s="11"/>
      <c r="S28" s="11"/>
      <c r="T28" s="3"/>
      <c r="U28" s="11">
        <v>335</v>
      </c>
      <c r="V28" s="11"/>
      <c r="W28" s="11"/>
      <c r="X28" s="11"/>
      <c r="Y28" s="3"/>
      <c r="Z28" s="11"/>
      <c r="AA28" s="11"/>
      <c r="AB28" s="11"/>
      <c r="AC28" s="11"/>
      <c r="AD28" s="11"/>
      <c r="AE28" s="11"/>
      <c r="AF28" s="11"/>
      <c r="AG28" s="3"/>
      <c r="AH28" s="11"/>
      <c r="AI28" s="11"/>
      <c r="AJ28" s="11"/>
      <c r="AK28" s="11"/>
      <c r="AL28" s="11"/>
      <c r="AM28" s="3"/>
      <c r="AN28" s="11"/>
      <c r="AO28" s="11"/>
      <c r="AP28" s="3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3"/>
      <c r="BG28" s="11"/>
      <c r="BH28" s="11"/>
      <c r="BI28" s="11">
        <v>717.05773091514595</v>
      </c>
      <c r="BJ28" s="11"/>
      <c r="BK28" s="11"/>
      <c r="BL28" s="11"/>
      <c r="BM28" s="11"/>
      <c r="BN28" s="11"/>
      <c r="BO28" s="3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3"/>
      <c r="CF28" s="11"/>
      <c r="CG28" s="3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3"/>
      <c r="CY28" s="11"/>
      <c r="CZ28" s="11"/>
      <c r="DA28" s="11"/>
      <c r="DB28" s="11"/>
      <c r="DC28" s="11"/>
      <c r="DD28" s="11"/>
      <c r="DE28" s="11"/>
      <c r="DF28" s="3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7"/>
      <c r="DW28" s="3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3"/>
      <c r="FZ28" s="21"/>
      <c r="GA28" s="25"/>
    </row>
    <row r="29" spans="1:183" x14ac:dyDescent="0.25">
      <c r="A29" s="9">
        <v>1835</v>
      </c>
      <c r="B29" s="11"/>
      <c r="C29" s="11"/>
      <c r="D29" s="11">
        <v>1798</v>
      </c>
      <c r="E29" s="11"/>
      <c r="F29" s="11">
        <v>45312</v>
      </c>
      <c r="G29" s="11"/>
      <c r="H29" s="11"/>
      <c r="I29" s="11">
        <v>5823</v>
      </c>
      <c r="J29" s="11">
        <v>1047.1410949534873</v>
      </c>
      <c r="K29" s="11">
        <v>2710</v>
      </c>
      <c r="L29" s="11"/>
      <c r="M29" s="11">
        <v>48517</v>
      </c>
      <c r="N29" s="3"/>
      <c r="O29" s="20"/>
      <c r="P29" s="11"/>
      <c r="Q29" s="11"/>
      <c r="R29" s="11"/>
      <c r="S29" s="11"/>
      <c r="T29" s="3"/>
      <c r="U29" s="11">
        <v>410</v>
      </c>
      <c r="V29" s="11"/>
      <c r="W29" s="11"/>
      <c r="X29" s="11"/>
      <c r="Y29" s="3"/>
      <c r="Z29" s="11"/>
      <c r="AA29" s="11"/>
      <c r="AB29" s="11"/>
      <c r="AC29" s="11"/>
      <c r="AD29" s="11"/>
      <c r="AE29" s="11"/>
      <c r="AF29" s="11"/>
      <c r="AG29" s="3"/>
      <c r="AH29" s="11"/>
      <c r="AI29" s="11"/>
      <c r="AJ29" s="11"/>
      <c r="AK29" s="11"/>
      <c r="AL29" s="11"/>
      <c r="AM29" s="3"/>
      <c r="AN29" s="11"/>
      <c r="AO29" s="11"/>
      <c r="AP29" s="3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3"/>
      <c r="BG29" s="11"/>
      <c r="BH29" s="11"/>
      <c r="BI29" s="11">
        <v>748.14717471637493</v>
      </c>
      <c r="BJ29" s="11"/>
      <c r="BK29" s="11"/>
      <c r="BL29" s="11"/>
      <c r="BM29" s="11"/>
      <c r="BN29" s="11"/>
      <c r="BO29" s="3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3"/>
      <c r="CF29" s="11"/>
      <c r="CG29" s="3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3"/>
      <c r="CY29" s="11"/>
      <c r="CZ29" s="11"/>
      <c r="DA29" s="11"/>
      <c r="DB29" s="11"/>
      <c r="DC29" s="11"/>
      <c r="DD29" s="11"/>
      <c r="DE29" s="11"/>
      <c r="DF29" s="3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7"/>
      <c r="DW29" s="3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3"/>
      <c r="FZ29" s="21"/>
      <c r="GA29" s="25"/>
    </row>
    <row r="30" spans="1:183" x14ac:dyDescent="0.25">
      <c r="A30" s="9">
        <v>1836</v>
      </c>
      <c r="B30" s="11"/>
      <c r="C30" s="11"/>
      <c r="D30" s="11">
        <v>1798</v>
      </c>
      <c r="E30" s="11"/>
      <c r="F30" s="11">
        <v>44803</v>
      </c>
      <c r="G30" s="11"/>
      <c r="H30" s="11"/>
      <c r="I30" s="11">
        <v>5980</v>
      </c>
      <c r="J30" s="11">
        <v>1028.9364868371981</v>
      </c>
      <c r="K30" s="11">
        <v>2777</v>
      </c>
      <c r="L30" s="11"/>
      <c r="M30" s="11">
        <v>50314</v>
      </c>
      <c r="N30" s="3"/>
      <c r="O30" s="20"/>
      <c r="P30" s="11"/>
      <c r="Q30" s="11"/>
      <c r="R30" s="11"/>
      <c r="S30" s="11"/>
      <c r="T30" s="3"/>
      <c r="U30" s="11">
        <v>413</v>
      </c>
      <c r="V30" s="11"/>
      <c r="W30" s="11"/>
      <c r="X30" s="11"/>
      <c r="Y30" s="3"/>
      <c r="Z30" s="11"/>
      <c r="AA30" s="11"/>
      <c r="AB30" s="11"/>
      <c r="AC30" s="11"/>
      <c r="AD30" s="11"/>
      <c r="AE30" s="11"/>
      <c r="AF30" s="11"/>
      <c r="AG30" s="3"/>
      <c r="AH30" s="11"/>
      <c r="AI30" s="11"/>
      <c r="AJ30" s="11"/>
      <c r="AK30" s="11"/>
      <c r="AL30" s="11"/>
      <c r="AM30" s="3"/>
      <c r="AN30" s="11"/>
      <c r="AO30" s="11"/>
      <c r="AP30" s="3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3"/>
      <c r="BG30" s="11"/>
      <c r="BH30" s="11"/>
      <c r="BI30" s="11">
        <v>757.57340504591991</v>
      </c>
      <c r="BJ30" s="11"/>
      <c r="BK30" s="11"/>
      <c r="BL30" s="11"/>
      <c r="BM30" s="11"/>
      <c r="BN30" s="11"/>
      <c r="BO30" s="3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3"/>
      <c r="CF30" s="11"/>
      <c r="CG30" s="3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3"/>
      <c r="CY30" s="11"/>
      <c r="CZ30" s="11"/>
      <c r="DA30" s="11"/>
      <c r="DB30" s="11"/>
      <c r="DC30" s="11"/>
      <c r="DD30" s="11"/>
      <c r="DE30" s="11"/>
      <c r="DF30" s="3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7"/>
      <c r="DW30" s="3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3"/>
      <c r="FZ30" s="21"/>
      <c r="GA30" s="25"/>
    </row>
    <row r="31" spans="1:183" x14ac:dyDescent="0.25">
      <c r="A31" s="9">
        <v>1837</v>
      </c>
      <c r="B31" s="11"/>
      <c r="C31" s="11"/>
      <c r="D31" s="11">
        <v>1844</v>
      </c>
      <c r="E31" s="11"/>
      <c r="F31" s="11">
        <v>45669</v>
      </c>
      <c r="G31" s="11"/>
      <c r="H31" s="11"/>
      <c r="I31" s="11">
        <v>6205</v>
      </c>
      <c r="J31" s="11">
        <v>1039.8442065762968</v>
      </c>
      <c r="K31" s="11">
        <v>2795</v>
      </c>
      <c r="L31" s="11"/>
      <c r="M31" s="11">
        <v>49640</v>
      </c>
      <c r="N31" s="3"/>
      <c r="O31" s="20"/>
      <c r="P31" s="11"/>
      <c r="Q31" s="11"/>
      <c r="R31" s="11"/>
      <c r="S31" s="11"/>
      <c r="T31" s="3"/>
      <c r="U31" s="11">
        <v>440</v>
      </c>
      <c r="V31" s="11"/>
      <c r="W31" s="11"/>
      <c r="X31" s="11"/>
      <c r="Y31" s="3"/>
      <c r="Z31" s="11"/>
      <c r="AA31" s="11"/>
      <c r="AB31" s="11"/>
      <c r="AC31" s="11"/>
      <c r="AD31" s="11"/>
      <c r="AE31" s="11"/>
      <c r="AF31" s="11"/>
      <c r="AG31" s="3"/>
      <c r="AH31" s="11"/>
      <c r="AI31" s="11"/>
      <c r="AJ31" s="11"/>
      <c r="AK31" s="11"/>
      <c r="AL31" s="11"/>
      <c r="AM31" s="3"/>
      <c r="AN31" s="11"/>
      <c r="AO31" s="11"/>
      <c r="AP31" s="3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3"/>
      <c r="BG31" s="11"/>
      <c r="BH31" s="11"/>
      <c r="BI31" s="11">
        <v>790.93569880417499</v>
      </c>
      <c r="BJ31" s="11"/>
      <c r="BK31" s="11"/>
      <c r="BL31" s="11"/>
      <c r="BM31" s="11"/>
      <c r="BN31" s="11"/>
      <c r="BO31" s="3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3"/>
      <c r="CF31" s="11"/>
      <c r="CG31" s="3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3"/>
      <c r="CY31" s="11"/>
      <c r="CZ31" s="11"/>
      <c r="DA31" s="11"/>
      <c r="DB31" s="11"/>
      <c r="DC31" s="11"/>
      <c r="DD31" s="11"/>
      <c r="DE31" s="11"/>
      <c r="DF31" s="3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7"/>
      <c r="DW31" s="3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3"/>
      <c r="FZ31" s="21"/>
      <c r="GA31" s="25"/>
    </row>
    <row r="32" spans="1:183" x14ac:dyDescent="0.25">
      <c r="A32" s="9">
        <v>1838</v>
      </c>
      <c r="B32" s="11"/>
      <c r="C32" s="11"/>
      <c r="D32" s="11">
        <v>1856</v>
      </c>
      <c r="E32" s="11"/>
      <c r="F32" s="11">
        <v>47899</v>
      </c>
      <c r="G32" s="11"/>
      <c r="H32" s="11"/>
      <c r="I32" s="11">
        <v>6380</v>
      </c>
      <c r="J32" s="11">
        <v>1050.7519263153954</v>
      </c>
      <c r="K32" s="11">
        <v>2688</v>
      </c>
      <c r="L32" s="11"/>
      <c r="M32" s="11">
        <v>52336</v>
      </c>
      <c r="N32" s="3"/>
      <c r="O32" s="20"/>
      <c r="P32" s="11"/>
      <c r="Q32" s="11"/>
      <c r="R32" s="11"/>
      <c r="S32" s="11"/>
      <c r="T32" s="3"/>
      <c r="U32" s="11">
        <v>452</v>
      </c>
      <c r="V32" s="11"/>
      <c r="W32" s="11"/>
      <c r="X32" s="11"/>
      <c r="Y32" s="3"/>
      <c r="Z32" s="11"/>
      <c r="AA32" s="11"/>
      <c r="AB32" s="11"/>
      <c r="AC32" s="11"/>
      <c r="AD32" s="11"/>
      <c r="AE32" s="11"/>
      <c r="AF32" s="11"/>
      <c r="AG32" s="3"/>
      <c r="AH32" s="11"/>
      <c r="AI32" s="11"/>
      <c r="AJ32" s="11"/>
      <c r="AK32" s="11"/>
      <c r="AL32" s="11"/>
      <c r="AM32" s="3"/>
      <c r="AN32" s="11"/>
      <c r="AO32" s="11"/>
      <c r="AP32" s="3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3"/>
      <c r="BG32" s="11"/>
      <c r="BH32" s="11"/>
      <c r="BI32" s="11">
        <v>809.97067474118091</v>
      </c>
      <c r="BJ32" s="11"/>
      <c r="BK32" s="11"/>
      <c r="BL32" s="11"/>
      <c r="BM32" s="11"/>
      <c r="BN32" s="11"/>
      <c r="BO32" s="3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3"/>
      <c r="CF32" s="11"/>
      <c r="CG32" s="3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3"/>
      <c r="CY32" s="11"/>
      <c r="CZ32" s="11"/>
      <c r="DA32" s="11"/>
      <c r="DB32" s="11"/>
      <c r="DC32" s="11"/>
      <c r="DD32" s="11"/>
      <c r="DE32" s="11"/>
      <c r="DF32" s="3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7"/>
      <c r="DW32" s="3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3"/>
      <c r="FZ32" s="21"/>
      <c r="GA32" s="25"/>
    </row>
    <row r="33" spans="1:183" x14ac:dyDescent="0.25">
      <c r="A33" s="9">
        <v>1839</v>
      </c>
      <c r="B33" s="11"/>
      <c r="C33" s="11"/>
      <c r="D33" s="11">
        <v>1879</v>
      </c>
      <c r="E33" s="11"/>
      <c r="F33" s="11">
        <v>46367</v>
      </c>
      <c r="G33" s="11"/>
      <c r="H33" s="11"/>
      <c r="I33" s="11">
        <v>6485</v>
      </c>
      <c r="J33" s="11">
        <v>1057.9735890392126</v>
      </c>
      <c r="K33" s="11">
        <v>2785</v>
      </c>
      <c r="L33" s="11"/>
      <c r="M33" s="11">
        <v>54806</v>
      </c>
      <c r="N33" s="3"/>
      <c r="O33" s="20"/>
      <c r="P33" s="11"/>
      <c r="Q33" s="11"/>
      <c r="R33" s="11"/>
      <c r="S33" s="11"/>
      <c r="T33" s="3"/>
      <c r="U33" s="11">
        <v>438</v>
      </c>
      <c r="V33" s="11"/>
      <c r="W33" s="11"/>
      <c r="X33" s="11"/>
      <c r="Y33" s="3"/>
      <c r="Z33" s="11"/>
      <c r="AA33" s="11"/>
      <c r="AB33" s="11"/>
      <c r="AC33" s="11"/>
      <c r="AD33" s="11"/>
      <c r="AE33" s="11"/>
      <c r="AF33" s="11"/>
      <c r="AG33" s="3"/>
      <c r="AH33" s="11"/>
      <c r="AI33" s="11"/>
      <c r="AJ33" s="11"/>
      <c r="AK33" s="11"/>
      <c r="AL33" s="11"/>
      <c r="AM33" s="3"/>
      <c r="AN33" s="11"/>
      <c r="AO33" s="11"/>
      <c r="AP33" s="3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3"/>
      <c r="BG33" s="11"/>
      <c r="BH33" s="11"/>
      <c r="BI33" s="11">
        <v>827.11952797789797</v>
      </c>
      <c r="BJ33" s="11"/>
      <c r="BK33" s="11"/>
      <c r="BL33" s="11"/>
      <c r="BM33" s="11"/>
      <c r="BN33" s="11"/>
      <c r="BO33" s="3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3"/>
      <c r="CF33" s="11"/>
      <c r="CG33" s="3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3"/>
      <c r="CY33" s="11"/>
      <c r="CZ33" s="11"/>
      <c r="DA33" s="11"/>
      <c r="DB33" s="11"/>
      <c r="DC33" s="11"/>
      <c r="DD33" s="11"/>
      <c r="DE33" s="11"/>
      <c r="DF33" s="3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7"/>
      <c r="DW33" s="3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3"/>
      <c r="FZ33" s="21"/>
      <c r="GA33" s="25"/>
    </row>
    <row r="34" spans="1:183" x14ac:dyDescent="0.25">
      <c r="A34" s="9">
        <v>1840</v>
      </c>
      <c r="B34" s="11">
        <v>5628</v>
      </c>
      <c r="C34" s="11"/>
      <c r="D34" s="11">
        <v>1938</v>
      </c>
      <c r="E34" s="11"/>
      <c r="F34" s="11">
        <v>49828</v>
      </c>
      <c r="G34" s="11"/>
      <c r="H34" s="11"/>
      <c r="I34" s="11">
        <v>6588</v>
      </c>
      <c r="J34" s="11">
        <v>1159.8291237063841</v>
      </c>
      <c r="K34" s="11">
        <v>2889</v>
      </c>
      <c r="L34" s="11"/>
      <c r="M34" s="11">
        <v>53234</v>
      </c>
      <c r="N34" s="3"/>
      <c r="O34" s="20"/>
      <c r="P34" s="11"/>
      <c r="Q34" s="11"/>
      <c r="R34" s="11"/>
      <c r="S34" s="11"/>
      <c r="T34" s="3"/>
      <c r="U34" s="11">
        <v>577</v>
      </c>
      <c r="V34" s="11">
        <v>28</v>
      </c>
      <c r="W34" s="11">
        <v>1972</v>
      </c>
      <c r="X34" s="11">
        <v>27694</v>
      </c>
      <c r="Y34" s="3">
        <v>30271</v>
      </c>
      <c r="Z34" s="11"/>
      <c r="AA34" s="11"/>
      <c r="AB34" s="11"/>
      <c r="AC34" s="11"/>
      <c r="AD34" s="11"/>
      <c r="AE34" s="11"/>
      <c r="AF34" s="11"/>
      <c r="AG34" s="3"/>
      <c r="AH34" s="11"/>
      <c r="AI34" s="11"/>
      <c r="AJ34" s="11"/>
      <c r="AK34" s="11"/>
      <c r="AL34" s="11"/>
      <c r="AM34" s="3"/>
      <c r="AN34" s="11"/>
      <c r="AO34" s="11"/>
      <c r="AP34" s="3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3"/>
      <c r="BG34" s="11"/>
      <c r="BH34" s="11"/>
      <c r="BI34" s="11">
        <v>886.51904627856607</v>
      </c>
      <c r="BJ34" s="11"/>
      <c r="BK34" s="11"/>
      <c r="BL34" s="11"/>
      <c r="BM34" s="11"/>
      <c r="BN34" s="11"/>
      <c r="BO34" s="3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3"/>
      <c r="CF34" s="11"/>
      <c r="CG34" s="3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3"/>
      <c r="CY34" s="11"/>
      <c r="CZ34" s="11"/>
      <c r="DA34" s="11"/>
      <c r="DB34" s="11"/>
      <c r="DC34" s="11"/>
      <c r="DD34" s="11"/>
      <c r="DE34" s="11"/>
      <c r="DF34" s="3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7"/>
      <c r="DW34" s="3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3"/>
      <c r="FZ34" s="21"/>
      <c r="GA34" s="25"/>
    </row>
    <row r="35" spans="1:183" x14ac:dyDescent="0.25">
      <c r="A35" s="9">
        <v>1841</v>
      </c>
      <c r="B35" s="11"/>
      <c r="C35" s="11"/>
      <c r="D35" s="11">
        <v>1938</v>
      </c>
      <c r="E35" s="11"/>
      <c r="F35" s="11">
        <v>51045</v>
      </c>
      <c r="G35" s="11"/>
      <c r="H35" s="11"/>
      <c r="I35" s="11">
        <v>6734</v>
      </c>
      <c r="J35" s="11">
        <v>1192.55228292368</v>
      </c>
      <c r="K35" s="11">
        <v>2878</v>
      </c>
      <c r="L35" s="11"/>
      <c r="M35" s="11">
        <v>52111</v>
      </c>
      <c r="N35" s="3"/>
      <c r="O35" s="20"/>
      <c r="P35" s="11"/>
      <c r="Q35" s="11"/>
      <c r="R35" s="11"/>
      <c r="S35" s="11"/>
      <c r="T35" s="3"/>
      <c r="U35" s="11">
        <v>525</v>
      </c>
      <c r="V35" s="11"/>
      <c r="W35" s="11"/>
      <c r="X35" s="11"/>
      <c r="Y35" s="3"/>
      <c r="Z35" s="11"/>
      <c r="AA35" s="11"/>
      <c r="AB35" s="11"/>
      <c r="AC35" s="11"/>
      <c r="AD35" s="11"/>
      <c r="AE35" s="11"/>
      <c r="AF35" s="11"/>
      <c r="AG35" s="3"/>
      <c r="AH35" s="11"/>
      <c r="AI35" s="11"/>
      <c r="AJ35" s="11"/>
      <c r="AK35" s="11"/>
      <c r="AL35" s="11"/>
      <c r="AM35" s="3"/>
      <c r="AN35" s="11"/>
      <c r="AO35" s="11"/>
      <c r="AP35" s="3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3"/>
      <c r="BG35" s="11"/>
      <c r="BH35" s="11"/>
      <c r="BI35" s="11">
        <v>904.76443762950589</v>
      </c>
      <c r="BJ35" s="11"/>
      <c r="BK35" s="11"/>
      <c r="BL35" s="11"/>
      <c r="BM35" s="11"/>
      <c r="BN35" s="11"/>
      <c r="BO35" s="3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3"/>
      <c r="CF35" s="11"/>
      <c r="CG35" s="3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3"/>
      <c r="CY35" s="11"/>
      <c r="CZ35" s="11"/>
      <c r="DA35" s="11"/>
      <c r="DB35" s="11"/>
      <c r="DC35" s="11"/>
      <c r="DD35" s="11"/>
      <c r="DE35" s="11"/>
      <c r="DF35" s="3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7"/>
      <c r="DW35" s="3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3"/>
      <c r="FZ35" s="21"/>
      <c r="GA35" s="25"/>
    </row>
    <row r="36" spans="1:183" x14ac:dyDescent="0.25">
      <c r="A36" s="9">
        <v>1842</v>
      </c>
      <c r="B36" s="11"/>
      <c r="C36" s="11"/>
      <c r="D36" s="11">
        <v>1949</v>
      </c>
      <c r="E36" s="11"/>
      <c r="F36" s="11">
        <v>49933</v>
      </c>
      <c r="G36" s="11"/>
      <c r="H36" s="11"/>
      <c r="I36" s="11">
        <v>6756</v>
      </c>
      <c r="J36" s="11">
        <v>1214.3677224018782</v>
      </c>
      <c r="K36" s="11">
        <v>2794</v>
      </c>
      <c r="L36" s="11"/>
      <c r="M36" s="11">
        <v>50988</v>
      </c>
      <c r="N36" s="3"/>
      <c r="O36" s="20"/>
      <c r="P36" s="11"/>
      <c r="Q36" s="11"/>
      <c r="R36" s="11"/>
      <c r="S36" s="11"/>
      <c r="T36" s="3"/>
      <c r="U36" s="11">
        <v>497</v>
      </c>
      <c r="V36" s="11"/>
      <c r="W36" s="11"/>
      <c r="X36" s="11"/>
      <c r="Y36" s="3"/>
      <c r="Z36" s="11"/>
      <c r="AA36" s="11"/>
      <c r="AB36" s="11"/>
      <c r="AC36" s="11"/>
      <c r="AD36" s="11"/>
      <c r="AE36" s="11"/>
      <c r="AF36" s="11"/>
      <c r="AG36" s="3"/>
      <c r="AH36" s="11"/>
      <c r="AI36" s="11"/>
      <c r="AJ36" s="11"/>
      <c r="AK36" s="11"/>
      <c r="AL36" s="11"/>
      <c r="AM36" s="3"/>
      <c r="AN36" s="11"/>
      <c r="AO36" s="11"/>
      <c r="AP36" s="3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3"/>
      <c r="BG36" s="11"/>
      <c r="BH36" s="11"/>
      <c r="BI36" s="11">
        <v>932.14023903845998</v>
      </c>
      <c r="BJ36" s="11"/>
      <c r="BK36" s="11"/>
      <c r="BL36" s="11"/>
      <c r="BM36" s="11"/>
      <c r="BN36" s="11"/>
      <c r="BO36" s="3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3"/>
      <c r="CF36" s="11"/>
      <c r="CG36" s="3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3"/>
      <c r="CY36" s="11"/>
      <c r="CZ36" s="11"/>
      <c r="DA36" s="11"/>
      <c r="DB36" s="11"/>
      <c r="DC36" s="11"/>
      <c r="DD36" s="11"/>
      <c r="DE36" s="11"/>
      <c r="DF36" s="3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7"/>
      <c r="DW36" s="3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3"/>
      <c r="FZ36" s="21"/>
      <c r="GA36" s="25"/>
    </row>
    <row r="37" spans="1:183" x14ac:dyDescent="0.25">
      <c r="A37" s="9">
        <v>1843</v>
      </c>
      <c r="B37" s="11"/>
      <c r="C37" s="11"/>
      <c r="D37" s="11">
        <v>2054</v>
      </c>
      <c r="E37" s="11"/>
      <c r="F37" s="11">
        <v>52595</v>
      </c>
      <c r="G37" s="11"/>
      <c r="H37" s="11"/>
      <c r="I37" s="11">
        <v>6680</v>
      </c>
      <c r="J37" s="11">
        <v>1199.7739456474972</v>
      </c>
      <c r="K37" s="11">
        <v>2886</v>
      </c>
      <c r="L37" s="11"/>
      <c r="M37" s="11">
        <v>51886</v>
      </c>
      <c r="N37" s="3"/>
      <c r="O37" s="20"/>
      <c r="P37" s="11"/>
      <c r="Q37" s="11"/>
      <c r="R37" s="11"/>
      <c r="S37" s="11"/>
      <c r="T37" s="3"/>
      <c r="U37" s="11">
        <v>585</v>
      </c>
      <c r="V37" s="11"/>
      <c r="W37" s="11"/>
      <c r="X37" s="11"/>
      <c r="Y37" s="3"/>
      <c r="Z37" s="11"/>
      <c r="AA37" s="11"/>
      <c r="AB37" s="11"/>
      <c r="AC37" s="11"/>
      <c r="AD37" s="11"/>
      <c r="AE37" s="11"/>
      <c r="AF37" s="11"/>
      <c r="AG37" s="3"/>
      <c r="AH37" s="11"/>
      <c r="AI37" s="11"/>
      <c r="AJ37" s="11"/>
      <c r="AK37" s="11"/>
      <c r="AL37" s="11"/>
      <c r="AM37" s="3"/>
      <c r="AN37" s="11"/>
      <c r="AO37" s="11"/>
      <c r="AP37" s="3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3"/>
      <c r="BG37" s="11"/>
      <c r="BH37" s="11"/>
      <c r="BI37" s="11">
        <v>967.74426223325099</v>
      </c>
      <c r="BJ37" s="11"/>
      <c r="BK37" s="11"/>
      <c r="BL37" s="11"/>
      <c r="BM37" s="11"/>
      <c r="BN37" s="11"/>
      <c r="BO37" s="3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3"/>
      <c r="CF37" s="11"/>
      <c r="CG37" s="3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3"/>
      <c r="CY37" s="11"/>
      <c r="CZ37" s="11"/>
      <c r="DA37" s="11"/>
      <c r="DB37" s="11"/>
      <c r="DC37" s="11"/>
      <c r="DD37" s="11"/>
      <c r="DE37" s="11"/>
      <c r="DF37" s="3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7"/>
      <c r="DW37" s="3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3"/>
      <c r="FZ37" s="21"/>
      <c r="GA37" s="25"/>
    </row>
    <row r="38" spans="1:183" x14ac:dyDescent="0.25">
      <c r="A38" s="9">
        <v>1844</v>
      </c>
      <c r="B38" s="11"/>
      <c r="C38" s="11"/>
      <c r="D38" s="11">
        <v>2159</v>
      </c>
      <c r="E38" s="11"/>
      <c r="F38" s="11">
        <v>54497</v>
      </c>
      <c r="G38" s="11"/>
      <c r="H38" s="11"/>
      <c r="I38" s="11">
        <v>6723</v>
      </c>
      <c r="J38" s="11">
        <v>1236.1831618800757</v>
      </c>
      <c r="K38" s="11">
        <v>3054</v>
      </c>
      <c r="L38" s="11"/>
      <c r="M38" s="11">
        <v>55031</v>
      </c>
      <c r="N38" s="3"/>
      <c r="O38" s="20"/>
      <c r="P38" s="11"/>
      <c r="Q38" s="11"/>
      <c r="R38" s="11"/>
      <c r="S38" s="11"/>
      <c r="T38" s="3"/>
      <c r="U38" s="11">
        <v>679</v>
      </c>
      <c r="V38" s="11"/>
      <c r="W38" s="11"/>
      <c r="X38" s="11"/>
      <c r="Y38" s="3"/>
      <c r="Z38" s="11"/>
      <c r="AA38" s="11"/>
      <c r="AB38" s="11"/>
      <c r="AC38" s="11"/>
      <c r="AD38" s="11"/>
      <c r="AE38" s="11"/>
      <c r="AF38" s="11"/>
      <c r="AG38" s="3"/>
      <c r="AH38" s="11"/>
      <c r="AI38" s="11"/>
      <c r="AJ38" s="11"/>
      <c r="AK38" s="11"/>
      <c r="AL38" s="11"/>
      <c r="AM38" s="3"/>
      <c r="AN38" s="11"/>
      <c r="AO38" s="11"/>
      <c r="AP38" s="3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3"/>
      <c r="BG38" s="11"/>
      <c r="BH38" s="11"/>
      <c r="BI38" s="11">
        <v>988.87106312781293</v>
      </c>
      <c r="BJ38" s="11"/>
      <c r="BK38" s="11"/>
      <c r="BL38" s="11"/>
      <c r="BM38" s="11"/>
      <c r="BN38" s="11"/>
      <c r="BO38" s="3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3"/>
      <c r="CF38" s="11"/>
      <c r="CG38" s="3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3"/>
      <c r="CY38" s="11"/>
      <c r="CZ38" s="11"/>
      <c r="DA38" s="11"/>
      <c r="DB38" s="11"/>
      <c r="DC38" s="11"/>
      <c r="DD38" s="11"/>
      <c r="DE38" s="11"/>
      <c r="DF38" s="3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7"/>
      <c r="DW38" s="3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3"/>
      <c r="FZ38" s="21"/>
      <c r="GA38" s="25"/>
    </row>
    <row r="39" spans="1:183" x14ac:dyDescent="0.25">
      <c r="A39" s="9">
        <v>1845</v>
      </c>
      <c r="B39" s="11"/>
      <c r="C39" s="11"/>
      <c r="D39" s="11">
        <v>2218</v>
      </c>
      <c r="E39" s="11"/>
      <c r="F39" s="11">
        <v>52833</v>
      </c>
      <c r="G39" s="11"/>
      <c r="H39" s="11"/>
      <c r="I39" s="11">
        <v>6807</v>
      </c>
      <c r="J39" s="11">
        <v>1305.2403116765774</v>
      </c>
      <c r="K39" s="11">
        <v>3161</v>
      </c>
      <c r="L39" s="11"/>
      <c r="M39" s="11">
        <v>57951</v>
      </c>
      <c r="N39" s="3"/>
      <c r="O39" s="20"/>
      <c r="P39" s="11"/>
      <c r="Q39" s="11"/>
      <c r="R39" s="11"/>
      <c r="S39" s="11"/>
      <c r="T39" s="3"/>
      <c r="U39" s="11">
        <v>716</v>
      </c>
      <c r="V39" s="11"/>
      <c r="W39" s="11"/>
      <c r="X39" s="11"/>
      <c r="Y39" s="3"/>
      <c r="Z39" s="11"/>
      <c r="AA39" s="11"/>
      <c r="AB39" s="11"/>
      <c r="AC39" s="11"/>
      <c r="AD39" s="11"/>
      <c r="AE39" s="11"/>
      <c r="AF39" s="11"/>
      <c r="AG39" s="3"/>
      <c r="AH39" s="11"/>
      <c r="AI39" s="11"/>
      <c r="AJ39" s="11"/>
      <c r="AK39" s="11"/>
      <c r="AL39" s="11"/>
      <c r="AM39" s="3"/>
      <c r="AN39" s="11"/>
      <c r="AO39" s="11"/>
      <c r="AP39" s="3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3"/>
      <c r="BG39" s="11"/>
      <c r="BH39" s="11"/>
      <c r="BI39" s="11">
        <v>1025.861834248326</v>
      </c>
      <c r="BJ39" s="11"/>
      <c r="BK39" s="11"/>
      <c r="BL39" s="11"/>
      <c r="BM39" s="11"/>
      <c r="BN39" s="11"/>
      <c r="BO39" s="3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3"/>
      <c r="CF39" s="11"/>
      <c r="CG39" s="3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3"/>
      <c r="CY39" s="11"/>
      <c r="CZ39" s="11"/>
      <c r="DA39" s="11"/>
      <c r="DB39" s="11"/>
      <c r="DC39" s="11"/>
      <c r="DD39" s="11"/>
      <c r="DE39" s="11"/>
      <c r="DF39" s="3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7"/>
      <c r="DW39" s="3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3"/>
      <c r="FZ39" s="21"/>
      <c r="GA39" s="25"/>
    </row>
    <row r="40" spans="1:183" x14ac:dyDescent="0.25">
      <c r="A40" s="9">
        <v>1846</v>
      </c>
      <c r="B40" s="11"/>
      <c r="C40" s="11">
        <v>7277</v>
      </c>
      <c r="D40" s="11">
        <v>2265</v>
      </c>
      <c r="E40" s="11"/>
      <c r="F40" s="11">
        <v>52965</v>
      </c>
      <c r="G40" s="11"/>
      <c r="H40" s="11"/>
      <c r="I40" s="11">
        <v>6837</v>
      </c>
      <c r="J40" s="11">
        <v>1345.2603592710641</v>
      </c>
      <c r="K40" s="11">
        <v>3077</v>
      </c>
      <c r="L40" s="11"/>
      <c r="M40" s="11">
        <v>61770</v>
      </c>
      <c r="N40" s="3"/>
      <c r="O40" s="20"/>
      <c r="P40" s="11"/>
      <c r="Q40" s="11"/>
      <c r="R40" s="11"/>
      <c r="S40" s="11"/>
      <c r="T40" s="3"/>
      <c r="U40" s="11">
        <v>809</v>
      </c>
      <c r="V40" s="11"/>
      <c r="W40" s="11"/>
      <c r="X40" s="11"/>
      <c r="Y40" s="3"/>
      <c r="Z40" s="11"/>
      <c r="AA40" s="11"/>
      <c r="AB40" s="11"/>
      <c r="AC40" s="11"/>
      <c r="AD40" s="11"/>
      <c r="AE40" s="11"/>
      <c r="AF40" s="11"/>
      <c r="AG40" s="3"/>
      <c r="AH40" s="11"/>
      <c r="AI40" s="11"/>
      <c r="AJ40" s="11"/>
      <c r="AK40" s="11"/>
      <c r="AL40" s="11"/>
      <c r="AM40" s="3"/>
      <c r="AN40" s="11"/>
      <c r="AO40" s="11"/>
      <c r="AP40" s="3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3"/>
      <c r="BG40" s="11"/>
      <c r="BH40" s="11"/>
      <c r="BI40" s="11">
        <v>1067.822289500778</v>
      </c>
      <c r="BJ40" s="11"/>
      <c r="BK40" s="11"/>
      <c r="BL40" s="11"/>
      <c r="BM40" s="11"/>
      <c r="BN40" s="11"/>
      <c r="BO40" s="3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3"/>
      <c r="CF40" s="11"/>
      <c r="CG40" s="3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3"/>
      <c r="CY40" s="11"/>
      <c r="CZ40" s="11"/>
      <c r="DA40" s="11"/>
      <c r="DB40" s="11"/>
      <c r="DC40" s="11"/>
      <c r="DD40" s="11"/>
      <c r="DE40" s="11"/>
      <c r="DF40" s="3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7"/>
      <c r="DW40" s="3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3"/>
      <c r="FZ40" s="21"/>
      <c r="GA40" s="25"/>
    </row>
    <row r="41" spans="1:183" x14ac:dyDescent="0.25">
      <c r="A41" s="9">
        <v>1847</v>
      </c>
      <c r="B41" s="11"/>
      <c r="C41" s="11">
        <v>7633</v>
      </c>
      <c r="D41" s="11">
        <v>2253</v>
      </c>
      <c r="E41" s="11"/>
      <c r="F41" s="11">
        <v>58806</v>
      </c>
      <c r="G41" s="11"/>
      <c r="H41" s="11"/>
      <c r="I41" s="11">
        <v>6869</v>
      </c>
      <c r="J41" s="11">
        <v>1305.2403116765774</v>
      </c>
      <c r="K41" s="11">
        <v>3144</v>
      </c>
      <c r="L41" s="11"/>
      <c r="M41" s="11">
        <v>62219</v>
      </c>
      <c r="N41" s="3"/>
      <c r="O41" s="20"/>
      <c r="P41" s="11"/>
      <c r="Q41" s="11"/>
      <c r="R41" s="11"/>
      <c r="S41" s="11"/>
      <c r="T41" s="3"/>
      <c r="U41" s="11">
        <v>960</v>
      </c>
      <c r="V41" s="11"/>
      <c r="W41" s="11"/>
      <c r="X41" s="11"/>
      <c r="Y41" s="3"/>
      <c r="Z41" s="11"/>
      <c r="AA41" s="11"/>
      <c r="AB41" s="11"/>
      <c r="AC41" s="11"/>
      <c r="AD41" s="11"/>
      <c r="AE41" s="11"/>
      <c r="AF41" s="11"/>
      <c r="AG41" s="3"/>
      <c r="AH41" s="11"/>
      <c r="AI41" s="11"/>
      <c r="AJ41" s="11"/>
      <c r="AK41" s="11"/>
      <c r="AL41" s="11"/>
      <c r="AM41" s="3"/>
      <c r="AN41" s="11"/>
      <c r="AO41" s="11"/>
      <c r="AP41" s="3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3"/>
      <c r="BG41" s="11"/>
      <c r="BH41" s="11"/>
      <c r="BI41" s="11">
        <v>1098.2470252833721</v>
      </c>
      <c r="BJ41" s="11"/>
      <c r="BK41" s="11"/>
      <c r="BL41" s="11"/>
      <c r="BM41" s="11"/>
      <c r="BN41" s="11"/>
      <c r="BO41" s="3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3"/>
      <c r="CF41" s="11"/>
      <c r="CG41" s="3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3"/>
      <c r="CY41" s="11"/>
      <c r="CZ41" s="11"/>
      <c r="DA41" s="11"/>
      <c r="DB41" s="11"/>
      <c r="DC41" s="11"/>
      <c r="DD41" s="11"/>
      <c r="DE41" s="11"/>
      <c r="DF41" s="3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7"/>
      <c r="DW41" s="3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3"/>
      <c r="FZ41" s="21"/>
      <c r="GA41" s="25"/>
    </row>
    <row r="42" spans="1:183" x14ac:dyDescent="0.25">
      <c r="A42" s="9">
        <v>1848</v>
      </c>
      <c r="B42" s="11"/>
      <c r="C42" s="11">
        <v>7665</v>
      </c>
      <c r="D42" s="11">
        <v>2370</v>
      </c>
      <c r="E42" s="11"/>
      <c r="F42" s="11">
        <v>55198</v>
      </c>
      <c r="G42" s="11"/>
      <c r="H42" s="11"/>
      <c r="I42" s="11">
        <v>6938</v>
      </c>
      <c r="J42" s="11">
        <v>1243.4048246038924</v>
      </c>
      <c r="K42" s="11">
        <v>3272</v>
      </c>
      <c r="L42" s="11"/>
      <c r="M42" s="11">
        <v>62893</v>
      </c>
      <c r="N42" s="3"/>
      <c r="O42" s="20"/>
      <c r="P42" s="11"/>
      <c r="Q42" s="11"/>
      <c r="R42" s="11"/>
      <c r="S42" s="11"/>
      <c r="T42" s="3"/>
      <c r="U42" s="11">
        <v>1141</v>
      </c>
      <c r="V42" s="11"/>
      <c r="W42" s="11"/>
      <c r="X42" s="11"/>
      <c r="Y42" s="3"/>
      <c r="Z42" s="11"/>
      <c r="AA42" s="11"/>
      <c r="AB42" s="11"/>
      <c r="AC42" s="11"/>
      <c r="AD42" s="11"/>
      <c r="AE42" s="11"/>
      <c r="AF42" s="11"/>
      <c r="AG42" s="3"/>
      <c r="AH42" s="11"/>
      <c r="AI42" s="11"/>
      <c r="AJ42" s="11"/>
      <c r="AK42" s="11"/>
      <c r="AL42" s="11"/>
      <c r="AM42" s="3"/>
      <c r="AN42" s="11"/>
      <c r="AO42" s="11"/>
      <c r="AP42" s="3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3"/>
      <c r="BG42" s="11"/>
      <c r="BH42" s="11"/>
      <c r="BI42" s="11">
        <v>1151.223794135532</v>
      </c>
      <c r="BJ42" s="11"/>
      <c r="BK42" s="11"/>
      <c r="BL42" s="11"/>
      <c r="BM42" s="11"/>
      <c r="BN42" s="11"/>
      <c r="BO42" s="3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3"/>
      <c r="CF42" s="11"/>
      <c r="CG42" s="3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3"/>
      <c r="CY42" s="11"/>
      <c r="CZ42" s="11"/>
      <c r="DA42" s="11"/>
      <c r="DB42" s="11"/>
      <c r="DC42" s="11"/>
      <c r="DD42" s="11"/>
      <c r="DE42" s="11"/>
      <c r="DF42" s="3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7"/>
      <c r="DW42" s="3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3"/>
      <c r="FZ42" s="21"/>
      <c r="GA42" s="25"/>
    </row>
    <row r="43" spans="1:183" x14ac:dyDescent="0.25">
      <c r="A43" s="9">
        <v>1849</v>
      </c>
      <c r="B43" s="11"/>
      <c r="C43" s="11">
        <v>7892</v>
      </c>
      <c r="D43" s="11">
        <v>2510</v>
      </c>
      <c r="E43" s="11"/>
      <c r="F43" s="11">
        <v>56933</v>
      </c>
      <c r="G43" s="11"/>
      <c r="H43" s="11"/>
      <c r="I43" s="11">
        <v>7119</v>
      </c>
      <c r="J43" s="11">
        <v>1287.0357035602879</v>
      </c>
      <c r="K43" s="11">
        <v>3446</v>
      </c>
      <c r="L43" s="11"/>
      <c r="M43" s="11">
        <v>64016</v>
      </c>
      <c r="N43" s="3"/>
      <c r="O43" s="20"/>
      <c r="P43" s="11"/>
      <c r="Q43" s="11"/>
      <c r="R43" s="11"/>
      <c r="S43" s="11"/>
      <c r="T43" s="3"/>
      <c r="U43" s="11">
        <v>1207</v>
      </c>
      <c r="V43" s="11"/>
      <c r="W43" s="11"/>
      <c r="X43" s="11"/>
      <c r="Y43" s="3"/>
      <c r="Z43" s="11"/>
      <c r="AA43" s="11"/>
      <c r="AB43" s="11"/>
      <c r="AC43" s="11"/>
      <c r="AD43" s="11"/>
      <c r="AE43" s="11"/>
      <c r="AF43" s="11"/>
      <c r="AG43" s="3"/>
      <c r="AH43" s="11"/>
      <c r="AI43" s="11"/>
      <c r="AJ43" s="11"/>
      <c r="AK43" s="11"/>
      <c r="AL43" s="11"/>
      <c r="AM43" s="3"/>
      <c r="AN43" s="11"/>
      <c r="AO43" s="11"/>
      <c r="AP43" s="3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3"/>
      <c r="BG43" s="11"/>
      <c r="BH43" s="11"/>
      <c r="BI43" s="11">
        <v>1241.1262440054898</v>
      </c>
      <c r="BJ43" s="11"/>
      <c r="BK43" s="11"/>
      <c r="BL43" s="11"/>
      <c r="BM43" s="11"/>
      <c r="BN43" s="11"/>
      <c r="BO43" s="3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3"/>
      <c r="CF43" s="11"/>
      <c r="CG43" s="3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3"/>
      <c r="CY43" s="11"/>
      <c r="CZ43" s="11"/>
      <c r="DA43" s="11"/>
      <c r="DB43" s="11"/>
      <c r="DC43" s="11"/>
      <c r="DD43" s="11"/>
      <c r="DE43" s="11"/>
      <c r="DF43" s="3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7"/>
      <c r="DW43" s="3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3"/>
      <c r="FZ43" s="21"/>
      <c r="GA43" s="25"/>
    </row>
    <row r="44" spans="1:183" x14ac:dyDescent="0.25">
      <c r="A44" s="9">
        <v>1850</v>
      </c>
      <c r="B44" s="11">
        <v>6519</v>
      </c>
      <c r="C44" s="11">
        <v>8216</v>
      </c>
      <c r="D44" s="11">
        <v>2649</v>
      </c>
      <c r="E44" s="11">
        <v>1483</v>
      </c>
      <c r="F44" s="11">
        <v>58039</v>
      </c>
      <c r="G44" s="11">
        <v>48178</v>
      </c>
      <c r="H44" s="11">
        <v>33019</v>
      </c>
      <c r="I44" s="11">
        <v>7345</v>
      </c>
      <c r="J44" s="11">
        <v>1330.6665825166824</v>
      </c>
      <c r="K44" s="11">
        <v>3528</v>
      </c>
      <c r="L44" s="11">
        <v>3541</v>
      </c>
      <c r="M44" s="11">
        <v>63342</v>
      </c>
      <c r="N44" s="3">
        <v>237189.66658251669</v>
      </c>
      <c r="O44" s="20"/>
      <c r="P44" s="11">
        <v>2484</v>
      </c>
      <c r="Q44" s="11">
        <v>3524</v>
      </c>
      <c r="R44" s="11">
        <v>16066</v>
      </c>
      <c r="S44" s="11">
        <v>1050</v>
      </c>
      <c r="T44" s="3">
        <v>260313.66658251669</v>
      </c>
      <c r="U44" s="11">
        <v>1195</v>
      </c>
      <c r="V44" s="11">
        <v>103</v>
      </c>
      <c r="W44" s="11">
        <v>3304</v>
      </c>
      <c r="X44" s="11">
        <v>42583</v>
      </c>
      <c r="Y44" s="3">
        <v>47185</v>
      </c>
      <c r="Z44" s="11"/>
      <c r="AA44" s="11"/>
      <c r="AB44" s="11">
        <v>9981</v>
      </c>
      <c r="AC44" s="11"/>
      <c r="AD44" s="11"/>
      <c r="AE44" s="11"/>
      <c r="AF44" s="11"/>
      <c r="AG44" s="3">
        <v>38593</v>
      </c>
      <c r="AH44" s="11"/>
      <c r="AI44" s="11"/>
      <c r="AJ44" s="11"/>
      <c r="AK44" s="11"/>
      <c r="AL44" s="11"/>
      <c r="AM44" s="3"/>
      <c r="AN44" s="11"/>
      <c r="AO44" s="11"/>
      <c r="AP44" s="3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3"/>
      <c r="BG44" s="11"/>
      <c r="BH44" s="11">
        <v>4959</v>
      </c>
      <c r="BI44" s="11">
        <v>1313.4929818868368</v>
      </c>
      <c r="BJ44" s="11"/>
      <c r="BK44" s="11"/>
      <c r="BL44" s="11"/>
      <c r="BM44" s="11"/>
      <c r="BN44" s="11"/>
      <c r="BO44" s="3"/>
      <c r="BP44" s="11"/>
      <c r="BQ44" s="11"/>
      <c r="BR44" s="11"/>
      <c r="BS44" s="11"/>
      <c r="BT44" s="11"/>
      <c r="BU44" s="11"/>
      <c r="BV44" s="11"/>
      <c r="BW44" s="11"/>
      <c r="BX44" s="11"/>
      <c r="BY44" s="11">
        <v>217</v>
      </c>
      <c r="BZ44" s="11"/>
      <c r="CA44" s="11"/>
      <c r="CB44" s="11"/>
      <c r="CC44" s="11"/>
      <c r="CD44" s="11"/>
      <c r="CE44" s="3"/>
      <c r="CF44" s="11"/>
      <c r="CG44" s="3"/>
      <c r="CH44" s="11">
        <v>247200</v>
      </c>
      <c r="CI44" s="11">
        <v>125681</v>
      </c>
      <c r="CJ44" s="11">
        <v>14633</v>
      </c>
      <c r="CK44" s="11">
        <v>21732</v>
      </c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>
        <v>1250</v>
      </c>
      <c r="CX44" s="3"/>
      <c r="CY44" s="11"/>
      <c r="CZ44" s="11"/>
      <c r="DA44" s="11"/>
      <c r="DB44" s="11"/>
      <c r="DC44" s="11"/>
      <c r="DD44" s="11"/>
      <c r="DE44" s="11"/>
      <c r="DF44" s="3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7"/>
      <c r="DW44" s="3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3"/>
      <c r="FZ44" s="21"/>
      <c r="GA44" s="25"/>
    </row>
    <row r="45" spans="1:183" x14ac:dyDescent="0.25">
      <c r="A45" s="9">
        <v>1851</v>
      </c>
      <c r="B45" s="11"/>
      <c r="C45" s="11">
        <v>8442</v>
      </c>
      <c r="D45" s="11">
        <v>2521</v>
      </c>
      <c r="E45" s="11"/>
      <c r="F45" s="11">
        <v>57188</v>
      </c>
      <c r="G45" s="11">
        <v>47941</v>
      </c>
      <c r="H45" s="11"/>
      <c r="I45" s="11">
        <v>7551</v>
      </c>
      <c r="J45" s="11">
        <v>1428.8360601685724</v>
      </c>
      <c r="K45" s="11">
        <v>3525</v>
      </c>
      <c r="L45" s="11">
        <v>3633</v>
      </c>
      <c r="M45" s="11">
        <v>66037</v>
      </c>
      <c r="N45" s="3"/>
      <c r="O45" s="20"/>
      <c r="P45" s="11"/>
      <c r="Q45" s="11">
        <v>3793</v>
      </c>
      <c r="R45" s="11">
        <v>16311</v>
      </c>
      <c r="S45" s="11"/>
      <c r="T45" s="3"/>
      <c r="U45" s="11">
        <v>1491</v>
      </c>
      <c r="V45" s="11"/>
      <c r="W45" s="11"/>
      <c r="X45" s="11"/>
      <c r="Y45" s="3"/>
      <c r="Z45" s="11"/>
      <c r="AA45" s="11"/>
      <c r="AB45" s="11"/>
      <c r="AC45" s="11"/>
      <c r="AD45" s="11"/>
      <c r="AE45" s="11"/>
      <c r="AF45" s="11"/>
      <c r="AG45" s="3"/>
      <c r="AH45" s="11"/>
      <c r="AI45" s="11"/>
      <c r="AJ45" s="11"/>
      <c r="AK45" s="11"/>
      <c r="AL45" s="11"/>
      <c r="AM45" s="3"/>
      <c r="AN45" s="11"/>
      <c r="AO45" s="11"/>
      <c r="AP45" s="3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3"/>
      <c r="BG45" s="11"/>
      <c r="BH45" s="11"/>
      <c r="BI45" s="11">
        <v>1358.6651186855759</v>
      </c>
      <c r="BJ45" s="11"/>
      <c r="BK45" s="11"/>
      <c r="BL45" s="11"/>
      <c r="BM45" s="11"/>
      <c r="BN45" s="11"/>
      <c r="BO45" s="3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3"/>
      <c r="CF45" s="11"/>
      <c r="CG45" s="3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3"/>
      <c r="CY45" s="11"/>
      <c r="CZ45" s="11"/>
      <c r="DA45" s="11"/>
      <c r="DB45" s="11"/>
      <c r="DC45" s="11"/>
      <c r="DD45" s="11"/>
      <c r="DE45" s="11"/>
      <c r="DF45" s="3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7"/>
      <c r="DW45" s="3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3"/>
      <c r="FZ45" s="21"/>
      <c r="GA45" s="25"/>
    </row>
    <row r="46" spans="1:183" x14ac:dyDescent="0.25">
      <c r="A46" s="9">
        <v>1852</v>
      </c>
      <c r="B46" s="11"/>
      <c r="C46" s="11">
        <v>8668</v>
      </c>
      <c r="D46" s="11">
        <v>2615</v>
      </c>
      <c r="E46" s="11"/>
      <c r="F46" s="11">
        <v>60931</v>
      </c>
      <c r="G46" s="11">
        <v>48890</v>
      </c>
      <c r="H46" s="11"/>
      <c r="I46" s="11">
        <v>7642</v>
      </c>
      <c r="J46" s="11">
        <v>1428.8360601685724</v>
      </c>
      <c r="K46" s="11">
        <v>3476</v>
      </c>
      <c r="L46" s="11">
        <v>3863</v>
      </c>
      <c r="M46" s="11">
        <v>67160</v>
      </c>
      <c r="N46" s="3"/>
      <c r="O46" s="20"/>
      <c r="P46" s="11"/>
      <c r="Q46" s="11"/>
      <c r="R46" s="11">
        <v>17053</v>
      </c>
      <c r="S46" s="11"/>
      <c r="T46" s="3"/>
      <c r="U46" s="11">
        <v>1952</v>
      </c>
      <c r="V46" s="11"/>
      <c r="W46" s="11"/>
      <c r="X46" s="11"/>
      <c r="Y46" s="3"/>
      <c r="Z46" s="11"/>
      <c r="AA46" s="11"/>
      <c r="AB46" s="11"/>
      <c r="AC46" s="11"/>
      <c r="AD46" s="11"/>
      <c r="AE46" s="11"/>
      <c r="AF46" s="11"/>
      <c r="AG46" s="3"/>
      <c r="AH46" s="11"/>
      <c r="AI46" s="11"/>
      <c r="AJ46" s="11"/>
      <c r="AK46" s="11"/>
      <c r="AL46" s="11"/>
      <c r="AM46" s="3"/>
      <c r="AN46" s="11"/>
      <c r="AO46" s="11"/>
      <c r="AP46" s="3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3"/>
      <c r="BG46" s="11"/>
      <c r="BH46" s="11"/>
      <c r="BI46" s="11">
        <v>1408.5171681219449</v>
      </c>
      <c r="BJ46" s="11"/>
      <c r="BK46" s="11"/>
      <c r="BL46" s="11"/>
      <c r="BM46" s="11"/>
      <c r="BN46" s="11"/>
      <c r="BO46" s="3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3"/>
      <c r="CF46" s="11"/>
      <c r="CG46" s="3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3"/>
      <c r="CY46" s="11"/>
      <c r="CZ46" s="11"/>
      <c r="DA46" s="11"/>
      <c r="DB46" s="11"/>
      <c r="DC46" s="11"/>
      <c r="DD46" s="11"/>
      <c r="DE46" s="11"/>
      <c r="DF46" s="3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7"/>
      <c r="DW46" s="3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3"/>
      <c r="FZ46" s="21"/>
      <c r="GA46" s="25"/>
    </row>
    <row r="47" spans="1:183" x14ac:dyDescent="0.25">
      <c r="A47" s="9">
        <v>1853</v>
      </c>
      <c r="B47" s="11"/>
      <c r="C47" s="11">
        <v>8894</v>
      </c>
      <c r="D47" s="11">
        <v>2626</v>
      </c>
      <c r="E47" s="11"/>
      <c r="F47" s="11">
        <v>57969</v>
      </c>
      <c r="G47" s="11">
        <v>48653</v>
      </c>
      <c r="H47" s="11"/>
      <c r="I47" s="11">
        <v>7578</v>
      </c>
      <c r="J47" s="11">
        <v>1508.8761553575462</v>
      </c>
      <c r="K47" s="11">
        <v>3527</v>
      </c>
      <c r="L47" s="11">
        <v>3729</v>
      </c>
      <c r="M47" s="11">
        <v>69631</v>
      </c>
      <c r="N47" s="3"/>
      <c r="O47" s="20"/>
      <c r="P47" s="11"/>
      <c r="Q47" s="11"/>
      <c r="R47" s="11">
        <v>17192</v>
      </c>
      <c r="S47" s="11"/>
      <c r="T47" s="3"/>
      <c r="U47" s="11">
        <v>2393</v>
      </c>
      <c r="V47" s="11"/>
      <c r="W47" s="11"/>
      <c r="X47" s="11"/>
      <c r="Y47" s="3"/>
      <c r="Z47" s="11"/>
      <c r="AA47" s="11"/>
      <c r="AB47" s="11"/>
      <c r="AC47" s="11"/>
      <c r="AD47" s="11"/>
      <c r="AE47" s="11"/>
      <c r="AF47" s="11"/>
      <c r="AG47" s="3"/>
      <c r="AH47" s="11"/>
      <c r="AI47" s="11"/>
      <c r="AJ47" s="11"/>
      <c r="AK47" s="11"/>
      <c r="AL47" s="11"/>
      <c r="AM47" s="3"/>
      <c r="AN47" s="11"/>
      <c r="AO47" s="11"/>
      <c r="AP47" s="3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3"/>
      <c r="BG47" s="11"/>
      <c r="BH47" s="11"/>
      <c r="BI47" s="11">
        <v>1386.699754662819</v>
      </c>
      <c r="BJ47" s="11"/>
      <c r="BK47" s="11"/>
      <c r="BL47" s="11"/>
      <c r="BM47" s="11"/>
      <c r="BN47" s="11"/>
      <c r="BO47" s="3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3"/>
      <c r="CF47" s="11"/>
      <c r="CG47" s="3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3"/>
      <c r="CY47" s="11"/>
      <c r="CZ47" s="11"/>
      <c r="DA47" s="11"/>
      <c r="DB47" s="11"/>
      <c r="DC47" s="11"/>
      <c r="DD47" s="11"/>
      <c r="DE47" s="11"/>
      <c r="DF47" s="3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7"/>
      <c r="DW47" s="3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3"/>
      <c r="FZ47" s="21"/>
      <c r="GA47" s="25"/>
    </row>
    <row r="48" spans="1:183" x14ac:dyDescent="0.25">
      <c r="A48" s="9">
        <v>1854</v>
      </c>
      <c r="B48" s="11"/>
      <c r="C48" s="11">
        <v>9444</v>
      </c>
      <c r="D48" s="11">
        <v>2638</v>
      </c>
      <c r="E48" s="11"/>
      <c r="F48" s="11">
        <v>60763</v>
      </c>
      <c r="G48" s="11">
        <v>49840</v>
      </c>
      <c r="H48" s="11"/>
      <c r="I48" s="11">
        <v>7790</v>
      </c>
      <c r="J48" s="11">
        <v>1567.0255854149489</v>
      </c>
      <c r="K48" s="11">
        <v>3608</v>
      </c>
      <c r="L48" s="11">
        <v>3314</v>
      </c>
      <c r="M48" s="11">
        <v>71428</v>
      </c>
      <c r="N48" s="3"/>
      <c r="O48" s="20"/>
      <c r="P48" s="11"/>
      <c r="Q48" s="11"/>
      <c r="R48" s="11">
        <v>17506</v>
      </c>
      <c r="S48" s="11"/>
      <c r="T48" s="3"/>
      <c r="U48" s="11">
        <v>2338</v>
      </c>
      <c r="V48" s="11"/>
      <c r="W48" s="11"/>
      <c r="X48" s="11"/>
      <c r="Y48" s="3"/>
      <c r="Z48" s="11"/>
      <c r="AA48" s="11"/>
      <c r="AB48" s="11"/>
      <c r="AC48" s="11"/>
      <c r="AD48" s="11"/>
      <c r="AE48" s="11"/>
      <c r="AF48" s="11"/>
      <c r="AG48" s="3"/>
      <c r="AH48" s="11"/>
      <c r="AI48" s="11"/>
      <c r="AJ48" s="11"/>
      <c r="AK48" s="11"/>
      <c r="AL48" s="11"/>
      <c r="AM48" s="3"/>
      <c r="AN48" s="11"/>
      <c r="AO48" s="11"/>
      <c r="AP48" s="3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3"/>
      <c r="BG48" s="11"/>
      <c r="BH48" s="11"/>
      <c r="BI48" s="11">
        <v>1435.8847729994461</v>
      </c>
      <c r="BJ48" s="11"/>
      <c r="BK48" s="11"/>
      <c r="BL48" s="11"/>
      <c r="BM48" s="11"/>
      <c r="BN48" s="11"/>
      <c r="BO48" s="3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3"/>
      <c r="CF48" s="11"/>
      <c r="CG48" s="3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3"/>
      <c r="CY48" s="11"/>
      <c r="CZ48" s="11"/>
      <c r="DA48" s="11"/>
      <c r="DB48" s="11"/>
      <c r="DC48" s="11"/>
      <c r="DD48" s="11"/>
      <c r="DE48" s="11"/>
      <c r="DF48" s="3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7"/>
      <c r="DW48" s="3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3"/>
      <c r="FZ48" s="21"/>
      <c r="GA48" s="25"/>
    </row>
    <row r="49" spans="1:183" x14ac:dyDescent="0.25">
      <c r="A49" s="9">
        <v>1855</v>
      </c>
      <c r="B49" s="11"/>
      <c r="C49" s="11">
        <v>9509</v>
      </c>
      <c r="D49" s="11">
        <v>2930</v>
      </c>
      <c r="E49" s="11"/>
      <c r="F49" s="11">
        <v>59842</v>
      </c>
      <c r="G49" s="11">
        <v>49128</v>
      </c>
      <c r="H49" s="11"/>
      <c r="I49" s="11">
        <v>7941</v>
      </c>
      <c r="J49" s="11">
        <v>1668.8058944287473</v>
      </c>
      <c r="K49" s="11">
        <v>3861</v>
      </c>
      <c r="L49" s="11">
        <v>3873</v>
      </c>
      <c r="M49" s="11">
        <v>71203</v>
      </c>
      <c r="N49" s="3"/>
      <c r="O49" s="20"/>
      <c r="P49" s="11"/>
      <c r="Q49" s="11">
        <v>3552</v>
      </c>
      <c r="R49" s="11">
        <v>18391</v>
      </c>
      <c r="S49" s="11"/>
      <c r="T49" s="3"/>
      <c r="U49" s="11">
        <v>2459</v>
      </c>
      <c r="V49" s="11"/>
      <c r="W49" s="11"/>
      <c r="X49" s="11"/>
      <c r="Y49" s="3"/>
      <c r="Z49" s="11"/>
      <c r="AA49" s="11"/>
      <c r="AB49" s="11"/>
      <c r="AC49" s="11"/>
      <c r="AD49" s="11"/>
      <c r="AE49" s="11"/>
      <c r="AF49" s="11"/>
      <c r="AG49" s="3"/>
      <c r="AH49" s="11"/>
      <c r="AI49" s="11"/>
      <c r="AJ49" s="11"/>
      <c r="AK49" s="11"/>
      <c r="AL49" s="11"/>
      <c r="AM49" s="3"/>
      <c r="AN49" s="11"/>
      <c r="AO49" s="11"/>
      <c r="AP49" s="3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3"/>
      <c r="BG49" s="11"/>
      <c r="BH49" s="11"/>
      <c r="BI49" s="11">
        <v>1511.228342076678</v>
      </c>
      <c r="BJ49" s="11"/>
      <c r="BK49" s="11"/>
      <c r="BL49" s="11"/>
      <c r="BM49" s="11"/>
      <c r="BN49" s="11"/>
      <c r="BO49" s="3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3"/>
      <c r="CF49" s="11"/>
      <c r="CG49" s="3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3"/>
      <c r="CY49" s="11"/>
      <c r="CZ49" s="11"/>
      <c r="DA49" s="11"/>
      <c r="DB49" s="11"/>
      <c r="DC49" s="11"/>
      <c r="DD49" s="11"/>
      <c r="DE49" s="11"/>
      <c r="DF49" s="3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7"/>
      <c r="DW49" s="3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3"/>
      <c r="FZ49" s="21"/>
      <c r="GA49" s="25"/>
    </row>
    <row r="50" spans="1:183" x14ac:dyDescent="0.25">
      <c r="A50" s="9">
        <v>1856</v>
      </c>
      <c r="B50" s="11"/>
      <c r="C50" s="11">
        <v>10026</v>
      </c>
      <c r="D50" s="11">
        <v>2766</v>
      </c>
      <c r="E50" s="11"/>
      <c r="F50" s="11">
        <v>62469</v>
      </c>
      <c r="G50" s="11">
        <v>53162</v>
      </c>
      <c r="H50" s="11"/>
      <c r="I50" s="11">
        <v>8036</v>
      </c>
      <c r="J50" s="11">
        <v>1657.8981746896479</v>
      </c>
      <c r="K50" s="11">
        <v>3822</v>
      </c>
      <c r="L50" s="11">
        <v>3869</v>
      </c>
      <c r="M50" s="11">
        <v>76370</v>
      </c>
      <c r="N50" s="3"/>
      <c r="O50" s="20"/>
      <c r="P50" s="11"/>
      <c r="Q50" s="11"/>
      <c r="R50" s="11">
        <v>17892</v>
      </c>
      <c r="S50" s="11"/>
      <c r="T50" s="3"/>
      <c r="U50" s="11">
        <v>3251</v>
      </c>
      <c r="V50" s="11"/>
      <c r="W50" s="11"/>
      <c r="X50" s="11"/>
      <c r="Y50" s="3"/>
      <c r="Z50" s="11"/>
      <c r="AA50" s="11"/>
      <c r="AB50" s="11"/>
      <c r="AC50" s="11"/>
      <c r="AD50" s="11"/>
      <c r="AE50" s="11"/>
      <c r="AF50" s="11"/>
      <c r="AG50" s="3"/>
      <c r="AH50" s="11"/>
      <c r="AI50" s="11"/>
      <c r="AJ50" s="11"/>
      <c r="AK50" s="11"/>
      <c r="AL50" s="11"/>
      <c r="AM50" s="3"/>
      <c r="AN50" s="11"/>
      <c r="AO50" s="11"/>
      <c r="AP50" s="3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3"/>
      <c r="BG50" s="11"/>
      <c r="BH50" s="11"/>
      <c r="BI50" s="11">
        <v>1538.9782910390161</v>
      </c>
      <c r="BJ50" s="11"/>
      <c r="BK50" s="11"/>
      <c r="BL50" s="11"/>
      <c r="BM50" s="11"/>
      <c r="BN50" s="11"/>
      <c r="BO50" s="3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3"/>
      <c r="CF50" s="11"/>
      <c r="CG50" s="3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3"/>
      <c r="CY50" s="11"/>
      <c r="CZ50" s="11"/>
      <c r="DA50" s="11"/>
      <c r="DB50" s="11"/>
      <c r="DC50" s="11"/>
      <c r="DD50" s="11"/>
      <c r="DE50" s="11"/>
      <c r="DF50" s="3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7"/>
      <c r="DW50" s="3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3"/>
      <c r="FZ50" s="21"/>
      <c r="GA50" s="25"/>
    </row>
    <row r="51" spans="1:183" x14ac:dyDescent="0.25">
      <c r="A51" s="9">
        <v>1857</v>
      </c>
      <c r="B51" s="11"/>
      <c r="C51" s="11">
        <v>10285</v>
      </c>
      <c r="D51" s="11">
        <v>2813</v>
      </c>
      <c r="E51" s="11"/>
      <c r="F51" s="11">
        <v>66038</v>
      </c>
      <c r="G51" s="11">
        <v>55773</v>
      </c>
      <c r="H51" s="11"/>
      <c r="I51" s="11">
        <v>8179</v>
      </c>
      <c r="J51" s="11">
        <v>1585.2301935312382</v>
      </c>
      <c r="K51" s="11">
        <v>3930</v>
      </c>
      <c r="L51" s="11">
        <v>4200</v>
      </c>
      <c r="M51" s="11">
        <v>77717</v>
      </c>
      <c r="N51" s="3"/>
      <c r="O51" s="20"/>
      <c r="P51" s="11"/>
      <c r="Q51" s="11"/>
      <c r="R51" s="11">
        <v>17489</v>
      </c>
      <c r="S51" s="11"/>
      <c r="T51" s="3"/>
      <c r="U51" s="11">
        <v>3114</v>
      </c>
      <c r="V51" s="11"/>
      <c r="W51" s="11"/>
      <c r="X51" s="11"/>
      <c r="Y51" s="3"/>
      <c r="Z51" s="11"/>
      <c r="AA51" s="11"/>
      <c r="AB51" s="11"/>
      <c r="AC51" s="11"/>
      <c r="AD51" s="11"/>
      <c r="AE51" s="11"/>
      <c r="AF51" s="11"/>
      <c r="AG51" s="3"/>
      <c r="AH51" s="11"/>
      <c r="AI51" s="11"/>
      <c r="AJ51" s="11"/>
      <c r="AK51" s="11"/>
      <c r="AL51" s="11"/>
      <c r="AM51" s="3"/>
      <c r="AN51" s="11"/>
      <c r="AO51" s="11"/>
      <c r="AP51" s="3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3"/>
      <c r="BG51" s="11"/>
      <c r="BH51" s="11"/>
      <c r="BI51" s="11">
        <v>1599.26776856226</v>
      </c>
      <c r="BJ51" s="11"/>
      <c r="BK51" s="11"/>
      <c r="BL51" s="11"/>
      <c r="BM51" s="11"/>
      <c r="BN51" s="11"/>
      <c r="BO51" s="3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3"/>
      <c r="CF51" s="11"/>
      <c r="CG51" s="3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3"/>
      <c r="CY51" s="11"/>
      <c r="CZ51" s="11"/>
      <c r="DA51" s="11"/>
      <c r="DB51" s="11"/>
      <c r="DC51" s="11"/>
      <c r="DD51" s="11"/>
      <c r="DE51" s="11"/>
      <c r="DF51" s="3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7"/>
      <c r="DW51" s="3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3"/>
      <c r="FZ51" s="21"/>
      <c r="GA51" s="25"/>
    </row>
    <row r="52" spans="1:183" x14ac:dyDescent="0.25">
      <c r="A52" s="9">
        <v>1858</v>
      </c>
      <c r="B52" s="11"/>
      <c r="C52" s="11">
        <v>10350</v>
      </c>
      <c r="D52" s="11">
        <v>2790</v>
      </c>
      <c r="E52" s="11"/>
      <c r="F52" s="11">
        <v>70645</v>
      </c>
      <c r="G52" s="11">
        <v>55536</v>
      </c>
      <c r="H52" s="11"/>
      <c r="I52" s="11">
        <v>8039</v>
      </c>
      <c r="J52" s="11">
        <v>1665.1950630668384</v>
      </c>
      <c r="K52" s="11">
        <v>4149</v>
      </c>
      <c r="L52" s="11">
        <v>5298</v>
      </c>
      <c r="M52" s="11">
        <v>77942</v>
      </c>
      <c r="N52" s="3"/>
      <c r="O52" s="20"/>
      <c r="P52" s="11"/>
      <c r="Q52" s="11"/>
      <c r="R52" s="11">
        <v>17902</v>
      </c>
      <c r="S52" s="11"/>
      <c r="T52" s="3"/>
      <c r="U52" s="11">
        <v>2837</v>
      </c>
      <c r="V52" s="11"/>
      <c r="W52" s="11"/>
      <c r="X52" s="11"/>
      <c r="Y52" s="3"/>
      <c r="Z52" s="11"/>
      <c r="AA52" s="11"/>
      <c r="AB52" s="11"/>
      <c r="AC52" s="11"/>
      <c r="AD52" s="11"/>
      <c r="AE52" s="11"/>
      <c r="AF52" s="11"/>
      <c r="AG52" s="3"/>
      <c r="AH52" s="11"/>
      <c r="AI52" s="11"/>
      <c r="AJ52" s="11"/>
      <c r="AK52" s="11"/>
      <c r="AL52" s="11"/>
      <c r="AM52" s="3"/>
      <c r="AN52" s="11"/>
      <c r="AO52" s="11"/>
      <c r="AP52" s="3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3"/>
      <c r="BG52" s="11"/>
      <c r="BH52" s="11"/>
      <c r="BI52" s="11">
        <v>1680.0017186103928</v>
      </c>
      <c r="BJ52" s="11"/>
      <c r="BK52" s="11"/>
      <c r="BL52" s="11"/>
      <c r="BM52" s="11"/>
      <c r="BN52" s="11"/>
      <c r="BO52" s="3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3"/>
      <c r="CF52" s="11"/>
      <c r="CG52" s="3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3"/>
      <c r="CY52" s="11"/>
      <c r="CZ52" s="11"/>
      <c r="DA52" s="11"/>
      <c r="DB52" s="11"/>
      <c r="DC52" s="11"/>
      <c r="DD52" s="11"/>
      <c r="DE52" s="11"/>
      <c r="DF52" s="3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7"/>
      <c r="DW52" s="3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3"/>
      <c r="FZ52" s="21"/>
      <c r="GA52" s="25"/>
    </row>
    <row r="53" spans="1:183" x14ac:dyDescent="0.25">
      <c r="A53" s="9">
        <v>1859</v>
      </c>
      <c r="B53" s="11"/>
      <c r="C53" s="11">
        <v>10350</v>
      </c>
      <c r="D53" s="11">
        <v>2977</v>
      </c>
      <c r="E53" s="11"/>
      <c r="F53" s="11">
        <v>66046</v>
      </c>
      <c r="G53" s="11">
        <v>55773</v>
      </c>
      <c r="H53" s="11"/>
      <c r="I53" s="11">
        <v>7810</v>
      </c>
      <c r="J53" s="11">
        <v>1727.0305501395223</v>
      </c>
      <c r="K53" s="11">
        <v>4408</v>
      </c>
      <c r="L53" s="11">
        <v>5035</v>
      </c>
      <c r="M53" s="11">
        <v>79964</v>
      </c>
      <c r="N53" s="3"/>
      <c r="O53" s="20"/>
      <c r="P53" s="11"/>
      <c r="Q53" s="11"/>
      <c r="R53" s="11">
        <v>18700</v>
      </c>
      <c r="S53" s="11"/>
      <c r="T53" s="3"/>
      <c r="U53" s="11">
        <v>3793</v>
      </c>
      <c r="V53" s="11"/>
      <c r="W53" s="11"/>
      <c r="X53" s="11"/>
      <c r="Y53" s="3"/>
      <c r="Z53" s="11"/>
      <c r="AA53" s="11"/>
      <c r="AB53" s="11"/>
      <c r="AC53" s="11"/>
      <c r="AD53" s="11"/>
      <c r="AE53" s="11"/>
      <c r="AF53" s="11"/>
      <c r="AG53" s="3"/>
      <c r="AH53" s="11"/>
      <c r="AI53" s="11"/>
      <c r="AJ53" s="11"/>
      <c r="AK53" s="11"/>
      <c r="AL53" s="11"/>
      <c r="AM53" s="3"/>
      <c r="AN53" s="11"/>
      <c r="AO53" s="11"/>
      <c r="AP53" s="3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3"/>
      <c r="BG53" s="11"/>
      <c r="BH53" s="11"/>
      <c r="BI53" s="11">
        <v>1745.725452655257</v>
      </c>
      <c r="BJ53" s="11"/>
      <c r="BK53" s="11"/>
      <c r="BL53" s="11"/>
      <c r="BM53" s="11"/>
      <c r="BN53" s="11"/>
      <c r="BO53" s="3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3"/>
      <c r="CF53" s="11"/>
      <c r="CG53" s="3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3"/>
      <c r="CY53" s="11"/>
      <c r="CZ53" s="11"/>
      <c r="DA53" s="11"/>
      <c r="DB53" s="11"/>
      <c r="DC53" s="11"/>
      <c r="DD53" s="11"/>
      <c r="DE53" s="11"/>
      <c r="DF53" s="3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7"/>
      <c r="DW53" s="3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3"/>
      <c r="FZ53" s="21"/>
      <c r="GA53" s="25"/>
    </row>
    <row r="54" spans="1:183" x14ac:dyDescent="0.25">
      <c r="A54" s="9">
        <v>1860</v>
      </c>
      <c r="B54" s="11">
        <v>7528</v>
      </c>
      <c r="C54" s="11">
        <v>10867</v>
      </c>
      <c r="D54" s="11">
        <v>2953</v>
      </c>
      <c r="E54" s="11">
        <v>1667</v>
      </c>
      <c r="F54" s="11">
        <v>70577</v>
      </c>
      <c r="G54" s="11">
        <v>59096</v>
      </c>
      <c r="H54" s="11"/>
      <c r="I54" s="11">
        <v>7887</v>
      </c>
      <c r="J54" s="11">
        <v>1814.2170823989395</v>
      </c>
      <c r="K54" s="11">
        <v>4570</v>
      </c>
      <c r="L54" s="11">
        <v>4379</v>
      </c>
      <c r="M54" s="11">
        <v>81760</v>
      </c>
      <c r="N54" s="3"/>
      <c r="O54" s="20"/>
      <c r="P54" s="11"/>
      <c r="Q54" s="11"/>
      <c r="R54" s="11">
        <v>19336</v>
      </c>
      <c r="S54" s="11"/>
      <c r="T54" s="3"/>
      <c r="U54" s="11">
        <v>3838</v>
      </c>
      <c r="V54" s="11">
        <v>292</v>
      </c>
      <c r="W54" s="11">
        <v>4887</v>
      </c>
      <c r="X54" s="11">
        <v>69346</v>
      </c>
      <c r="Y54" s="3">
        <v>78363</v>
      </c>
      <c r="Z54" s="11"/>
      <c r="AA54" s="11"/>
      <c r="AB54" s="11"/>
      <c r="AC54" s="11"/>
      <c r="AD54" s="11"/>
      <c r="AE54" s="11"/>
      <c r="AF54" s="11"/>
      <c r="AG54" s="3"/>
      <c r="AH54" s="11"/>
      <c r="AI54" s="11"/>
      <c r="AJ54" s="11"/>
      <c r="AK54" s="11"/>
      <c r="AL54" s="11"/>
      <c r="AM54" s="3"/>
      <c r="AN54" s="11"/>
      <c r="AO54" s="11"/>
      <c r="AP54" s="3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3"/>
      <c r="BG54" s="11"/>
      <c r="BH54" s="11"/>
      <c r="BI54" s="11">
        <v>1815.9347056639858</v>
      </c>
      <c r="BJ54" s="11"/>
      <c r="BK54" s="11"/>
      <c r="BL54" s="11"/>
      <c r="BM54" s="11"/>
      <c r="BN54" s="11"/>
      <c r="BO54" s="3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3"/>
      <c r="CF54" s="11"/>
      <c r="CG54" s="3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3"/>
      <c r="CY54" s="11"/>
      <c r="CZ54" s="11"/>
      <c r="DA54" s="11"/>
      <c r="DB54" s="11"/>
      <c r="DC54" s="11"/>
      <c r="DD54" s="11"/>
      <c r="DE54" s="11"/>
      <c r="DF54" s="3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7"/>
      <c r="DW54" s="3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3"/>
      <c r="FZ54" s="21"/>
      <c r="GA54" s="25"/>
    </row>
    <row r="55" spans="1:183" x14ac:dyDescent="0.25">
      <c r="A55" s="9">
        <v>1861</v>
      </c>
      <c r="B55" s="11"/>
      <c r="C55" s="11">
        <v>11029</v>
      </c>
      <c r="D55" s="11">
        <v>3000</v>
      </c>
      <c r="E55" s="11">
        <v>1680</v>
      </c>
      <c r="F55" s="11">
        <v>66154</v>
      </c>
      <c r="G55" s="11">
        <v>57672</v>
      </c>
      <c r="H55" s="11">
        <v>37995</v>
      </c>
      <c r="I55" s="11">
        <v>8007</v>
      </c>
      <c r="J55" s="11">
        <v>1781.493923181644</v>
      </c>
      <c r="K55" s="11">
        <v>4600</v>
      </c>
      <c r="L55" s="11">
        <v>4691</v>
      </c>
      <c r="M55" s="11">
        <v>84007</v>
      </c>
      <c r="N55" s="3"/>
      <c r="O55" s="20"/>
      <c r="P55" s="11"/>
      <c r="Q55" s="11">
        <v>3597</v>
      </c>
      <c r="R55" s="11">
        <v>19595</v>
      </c>
      <c r="S55" s="11"/>
      <c r="T55" s="3"/>
      <c r="U55" s="11">
        <v>3837</v>
      </c>
      <c r="V55" s="11"/>
      <c r="W55" s="11"/>
      <c r="X55" s="11"/>
      <c r="Y55" s="3"/>
      <c r="Z55" s="11"/>
      <c r="AA55" s="11"/>
      <c r="AB55" s="11"/>
      <c r="AC55" s="11"/>
      <c r="AD55" s="11"/>
      <c r="AE55" s="11"/>
      <c r="AF55" s="11"/>
      <c r="AG55" s="3"/>
      <c r="AH55" s="11"/>
      <c r="AI55" s="11"/>
      <c r="AJ55" s="11"/>
      <c r="AK55" s="11"/>
      <c r="AL55" s="11"/>
      <c r="AM55" s="3"/>
      <c r="AN55" s="11"/>
      <c r="AO55" s="11"/>
      <c r="AP55" s="3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3"/>
      <c r="BG55" s="11"/>
      <c r="BH55" s="11"/>
      <c r="BI55" s="11">
        <v>1827.6093278513549</v>
      </c>
      <c r="BJ55" s="11"/>
      <c r="BK55" s="11"/>
      <c r="BL55" s="11"/>
      <c r="BM55" s="11"/>
      <c r="BN55" s="11"/>
      <c r="BO55" s="3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3"/>
      <c r="CF55" s="11"/>
      <c r="CG55" s="3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3"/>
      <c r="CY55" s="11"/>
      <c r="CZ55" s="11"/>
      <c r="DA55" s="11"/>
      <c r="DB55" s="11"/>
      <c r="DC55" s="11"/>
      <c r="DD55" s="11"/>
      <c r="DE55" s="11"/>
      <c r="DF55" s="3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7"/>
      <c r="DW55" s="3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3"/>
      <c r="FZ55" s="21"/>
      <c r="GA55" s="25"/>
    </row>
    <row r="56" spans="1:183" x14ac:dyDescent="0.25">
      <c r="A56" s="9">
        <v>1862</v>
      </c>
      <c r="B56" s="11"/>
      <c r="C56" s="11">
        <v>11320</v>
      </c>
      <c r="D56" s="11">
        <v>3093</v>
      </c>
      <c r="E56" s="11">
        <v>1590</v>
      </c>
      <c r="F56" s="11">
        <v>71812</v>
      </c>
      <c r="G56" s="11">
        <v>60520</v>
      </c>
      <c r="H56" s="11">
        <v>39141</v>
      </c>
      <c r="I56" s="11">
        <v>8123</v>
      </c>
      <c r="J56" s="11">
        <v>1948.7957762834073</v>
      </c>
      <c r="K56" s="11">
        <v>4352</v>
      </c>
      <c r="L56" s="11">
        <v>5049</v>
      </c>
      <c r="M56" s="11">
        <v>84680</v>
      </c>
      <c r="N56" s="3"/>
      <c r="O56" s="20"/>
      <c r="P56" s="11"/>
      <c r="Q56" s="11"/>
      <c r="R56" s="11">
        <v>19729</v>
      </c>
      <c r="S56" s="11"/>
      <c r="T56" s="3"/>
      <c r="U56" s="11">
        <v>3786</v>
      </c>
      <c r="V56" s="11"/>
      <c r="W56" s="11"/>
      <c r="X56" s="11"/>
      <c r="Y56" s="3"/>
      <c r="Z56" s="11"/>
      <c r="AA56" s="11"/>
      <c r="AB56" s="11"/>
      <c r="AC56" s="11"/>
      <c r="AD56" s="11"/>
      <c r="AE56" s="11"/>
      <c r="AF56" s="11"/>
      <c r="AG56" s="3"/>
      <c r="AH56" s="11"/>
      <c r="AI56" s="11"/>
      <c r="AJ56" s="11"/>
      <c r="AK56" s="11"/>
      <c r="AL56" s="11"/>
      <c r="AM56" s="3"/>
      <c r="AN56" s="11"/>
      <c r="AO56" s="11"/>
      <c r="AP56" s="3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3"/>
      <c r="BG56" s="11"/>
      <c r="BH56" s="11"/>
      <c r="BI56" s="11">
        <v>1832.150907583821</v>
      </c>
      <c r="BJ56" s="11"/>
      <c r="BK56" s="11"/>
      <c r="BL56" s="11"/>
      <c r="BM56" s="11"/>
      <c r="BN56" s="11"/>
      <c r="BO56" s="3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3"/>
      <c r="CF56" s="11"/>
      <c r="CG56" s="3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3"/>
      <c r="CY56" s="11"/>
      <c r="CZ56" s="11"/>
      <c r="DA56" s="11"/>
      <c r="DB56" s="11"/>
      <c r="DC56" s="11"/>
      <c r="DD56" s="11"/>
      <c r="DE56" s="11"/>
      <c r="DF56" s="3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7"/>
      <c r="DW56" s="3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3"/>
      <c r="FZ56" s="21"/>
      <c r="GA56" s="25"/>
    </row>
    <row r="57" spans="1:183" x14ac:dyDescent="0.25">
      <c r="A57" s="9">
        <v>1863</v>
      </c>
      <c r="B57" s="11"/>
      <c r="C57" s="11">
        <v>11644</v>
      </c>
      <c r="D57" s="11">
        <v>3292</v>
      </c>
      <c r="E57" s="11">
        <v>1718</v>
      </c>
      <c r="F57" s="11">
        <v>74416</v>
      </c>
      <c r="G57" s="11">
        <v>65029</v>
      </c>
      <c r="H57" s="11">
        <v>38377</v>
      </c>
      <c r="I57" s="11">
        <v>8427</v>
      </c>
      <c r="J57" s="11">
        <v>1974.2220471235139</v>
      </c>
      <c r="K57" s="11">
        <v>4725</v>
      </c>
      <c r="L57" s="11">
        <v>5047</v>
      </c>
      <c r="M57" s="11">
        <v>85354</v>
      </c>
      <c r="N57" s="3"/>
      <c r="O57" s="20"/>
      <c r="P57" s="11"/>
      <c r="Q57" s="11"/>
      <c r="R57" s="11">
        <v>20190</v>
      </c>
      <c r="S57" s="11"/>
      <c r="T57" s="3"/>
      <c r="U57" s="11">
        <v>3910</v>
      </c>
      <c r="V57" s="11"/>
      <c r="W57" s="11"/>
      <c r="X57" s="11"/>
      <c r="Y57" s="3"/>
      <c r="Z57" s="11"/>
      <c r="AA57" s="11"/>
      <c r="AB57" s="11"/>
      <c r="AC57" s="11"/>
      <c r="AD57" s="11"/>
      <c r="AE57" s="11"/>
      <c r="AF57" s="11"/>
      <c r="AG57" s="3"/>
      <c r="AH57" s="11"/>
      <c r="AI57" s="11"/>
      <c r="AJ57" s="11"/>
      <c r="AK57" s="11"/>
      <c r="AL57" s="11"/>
      <c r="AM57" s="3"/>
      <c r="AN57" s="11"/>
      <c r="AO57" s="11"/>
      <c r="AP57" s="3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3"/>
      <c r="BG57" s="11"/>
      <c r="BH57" s="11"/>
      <c r="BI57" s="11">
        <v>1913.3386035870419</v>
      </c>
      <c r="BJ57" s="11"/>
      <c r="BK57" s="11"/>
      <c r="BL57" s="11"/>
      <c r="BM57" s="11"/>
      <c r="BN57" s="11"/>
      <c r="BO57" s="3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3"/>
      <c r="CF57" s="11"/>
      <c r="CG57" s="3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3"/>
      <c r="CY57" s="11"/>
      <c r="CZ57" s="11"/>
      <c r="DA57" s="11"/>
      <c r="DB57" s="11"/>
      <c r="DC57" s="11"/>
      <c r="DD57" s="11"/>
      <c r="DE57" s="11"/>
      <c r="DF57" s="3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7"/>
      <c r="DW57" s="3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3"/>
      <c r="FZ57" s="21"/>
      <c r="GA57" s="25"/>
    </row>
    <row r="58" spans="1:183" x14ac:dyDescent="0.25">
      <c r="A58" s="9">
        <v>1864</v>
      </c>
      <c r="B58" s="11"/>
      <c r="C58" s="11">
        <v>12032</v>
      </c>
      <c r="D58" s="11">
        <v>3257</v>
      </c>
      <c r="E58" s="11">
        <v>1756</v>
      </c>
      <c r="F58" s="11">
        <v>75256</v>
      </c>
      <c r="G58" s="11">
        <v>66928</v>
      </c>
      <c r="H58" s="11">
        <v>39523</v>
      </c>
      <c r="I58" s="11">
        <v>8760</v>
      </c>
      <c r="J58" s="11">
        <v>2072.391524775403</v>
      </c>
      <c r="K58" s="11">
        <v>4879</v>
      </c>
      <c r="L58" s="11">
        <v>4778</v>
      </c>
      <c r="M58" s="11">
        <v>87600</v>
      </c>
      <c r="N58" s="3"/>
      <c r="O58" s="20"/>
      <c r="P58" s="11"/>
      <c r="Q58" s="11"/>
      <c r="R58" s="11">
        <v>20206</v>
      </c>
      <c r="S58" s="11"/>
      <c r="T58" s="3"/>
      <c r="U58" s="11">
        <v>4329</v>
      </c>
      <c r="V58" s="11"/>
      <c r="W58" s="11"/>
      <c r="X58" s="11"/>
      <c r="Y58" s="3"/>
      <c r="Z58" s="11"/>
      <c r="AA58" s="11"/>
      <c r="AB58" s="11"/>
      <c r="AC58" s="11"/>
      <c r="AD58" s="11"/>
      <c r="AE58" s="11"/>
      <c r="AF58" s="11"/>
      <c r="AG58" s="3"/>
      <c r="AH58" s="11"/>
      <c r="AI58" s="11"/>
      <c r="AJ58" s="11"/>
      <c r="AK58" s="11"/>
      <c r="AL58" s="11"/>
      <c r="AM58" s="3"/>
      <c r="AN58" s="11"/>
      <c r="AO58" s="11"/>
      <c r="AP58" s="3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3"/>
      <c r="BG58" s="11"/>
      <c r="BH58" s="11"/>
      <c r="BI58" s="11">
        <v>2026.5902978317381</v>
      </c>
      <c r="BJ58" s="11"/>
      <c r="BK58" s="11"/>
      <c r="BL58" s="11"/>
      <c r="BM58" s="11"/>
      <c r="BN58" s="11"/>
      <c r="BO58" s="3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3"/>
      <c r="CF58" s="11"/>
      <c r="CG58" s="3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3"/>
      <c r="CY58" s="11"/>
      <c r="CZ58" s="11"/>
      <c r="DA58" s="11"/>
      <c r="DB58" s="11"/>
      <c r="DC58" s="11"/>
      <c r="DD58" s="11"/>
      <c r="DE58" s="11"/>
      <c r="DF58" s="3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7"/>
      <c r="DW58" s="3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3"/>
      <c r="FZ58" s="21"/>
      <c r="GA58" s="25"/>
    </row>
    <row r="59" spans="1:183" x14ac:dyDescent="0.25">
      <c r="A59" s="9">
        <v>1865</v>
      </c>
      <c r="B59" s="11"/>
      <c r="C59" s="11">
        <v>12032</v>
      </c>
      <c r="D59" s="11">
        <v>3373</v>
      </c>
      <c r="E59" s="11">
        <v>1744</v>
      </c>
      <c r="F59" s="11">
        <v>73157</v>
      </c>
      <c r="G59" s="11">
        <v>67165</v>
      </c>
      <c r="H59" s="11">
        <v>40503</v>
      </c>
      <c r="I59" s="11">
        <v>9015</v>
      </c>
      <c r="J59" s="11">
        <v>2185.0795535283</v>
      </c>
      <c r="K59" s="11">
        <v>5090</v>
      </c>
      <c r="L59" s="11">
        <v>5183</v>
      </c>
      <c r="M59" s="11">
        <v>90296</v>
      </c>
      <c r="N59" s="3"/>
      <c r="O59" s="20"/>
      <c r="P59" s="11"/>
      <c r="Q59" s="11">
        <v>3745</v>
      </c>
      <c r="R59" s="11">
        <v>19586</v>
      </c>
      <c r="S59" s="11"/>
      <c r="T59" s="3"/>
      <c r="U59" s="11">
        <v>4303</v>
      </c>
      <c r="V59" s="11"/>
      <c r="W59" s="11"/>
      <c r="X59" s="11"/>
      <c r="Y59" s="3"/>
      <c r="Z59" s="11"/>
      <c r="AA59" s="11"/>
      <c r="AB59" s="11"/>
      <c r="AC59" s="11" t="s">
        <v>142</v>
      </c>
      <c r="AD59" s="11"/>
      <c r="AE59" s="11"/>
      <c r="AF59" s="11"/>
      <c r="AG59" s="3"/>
      <c r="AH59" s="11"/>
      <c r="AI59" s="11"/>
      <c r="AJ59" s="11"/>
      <c r="AK59" s="11"/>
      <c r="AL59" s="11"/>
      <c r="AM59" s="3"/>
      <c r="AN59" s="11"/>
      <c r="AO59" s="11"/>
      <c r="AP59" s="3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3"/>
      <c r="BG59" s="11"/>
      <c r="BH59" s="11"/>
      <c r="BI59" s="11">
        <v>2107.6068309722641</v>
      </c>
      <c r="BJ59" s="11"/>
      <c r="BK59" s="11"/>
      <c r="BL59" s="11"/>
      <c r="BM59" s="11"/>
      <c r="BN59" s="11"/>
      <c r="BO59" s="3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3"/>
      <c r="CF59" s="11"/>
      <c r="CG59" s="3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3"/>
      <c r="CY59" s="11"/>
      <c r="CZ59" s="11"/>
      <c r="DA59" s="11"/>
      <c r="DB59" s="11"/>
      <c r="DC59" s="11"/>
      <c r="DD59" s="11"/>
      <c r="DE59" s="11"/>
      <c r="DF59" s="3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7"/>
      <c r="DW59" s="3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3"/>
      <c r="FZ59" s="21"/>
      <c r="GA59" s="25"/>
    </row>
    <row r="60" spans="1:183" x14ac:dyDescent="0.25">
      <c r="A60" s="9">
        <v>1866</v>
      </c>
      <c r="B60" s="11"/>
      <c r="C60" s="11">
        <v>12388</v>
      </c>
      <c r="D60" s="11">
        <v>3373</v>
      </c>
      <c r="E60" s="11">
        <v>1763</v>
      </c>
      <c r="F60" s="11">
        <v>73651</v>
      </c>
      <c r="G60" s="11">
        <v>67640</v>
      </c>
      <c r="H60" s="11">
        <v>42482</v>
      </c>
      <c r="I60" s="11">
        <v>9255</v>
      </c>
      <c r="J60" s="11">
        <v>2225.5824174694003</v>
      </c>
      <c r="K60" s="11">
        <v>4993</v>
      </c>
      <c r="L60" s="11">
        <v>5135</v>
      </c>
      <c r="M60" s="11">
        <v>91644</v>
      </c>
      <c r="N60" s="3"/>
      <c r="O60" s="20"/>
      <c r="P60" s="11"/>
      <c r="Q60" s="11">
        <v>3887</v>
      </c>
      <c r="R60" s="11">
        <v>20612</v>
      </c>
      <c r="S60" s="11"/>
      <c r="T60" s="3"/>
      <c r="U60" s="11">
        <v>4575</v>
      </c>
      <c r="V60" s="11"/>
      <c r="W60" s="11"/>
      <c r="X60" s="11"/>
      <c r="Y60" s="3"/>
      <c r="Z60" s="11"/>
      <c r="AA60" s="11"/>
      <c r="AB60" s="11"/>
      <c r="AC60" s="11"/>
      <c r="AD60" s="11"/>
      <c r="AE60" s="11"/>
      <c r="AF60" s="11"/>
      <c r="AG60" s="3"/>
      <c r="AH60" s="11"/>
      <c r="AI60" s="11"/>
      <c r="AJ60" s="11"/>
      <c r="AK60" s="11"/>
      <c r="AL60" s="11"/>
      <c r="AM60" s="3"/>
      <c r="AN60" s="11"/>
      <c r="AO60" s="11"/>
      <c r="AP60" s="3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3"/>
      <c r="BG60" s="11"/>
      <c r="BH60" s="11"/>
      <c r="BI60" s="11">
        <v>2165.4023275161271</v>
      </c>
      <c r="BJ60" s="11"/>
      <c r="BK60" s="11"/>
      <c r="BL60" s="11"/>
      <c r="BM60" s="11"/>
      <c r="BN60" s="11"/>
      <c r="BO60" s="3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3"/>
      <c r="CF60" s="11"/>
      <c r="CG60" s="3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3"/>
      <c r="CY60" s="11"/>
      <c r="CZ60" s="11"/>
      <c r="DA60" s="11"/>
      <c r="DB60" s="11"/>
      <c r="DC60" s="11"/>
      <c r="DD60" s="11"/>
      <c r="DE60" s="11"/>
      <c r="DF60" s="3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7"/>
      <c r="DW60" s="3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3"/>
      <c r="FZ60" s="21"/>
      <c r="GA60" s="25"/>
    </row>
    <row r="61" spans="1:183" x14ac:dyDescent="0.25">
      <c r="A61" s="9">
        <v>1867</v>
      </c>
      <c r="B61" s="11"/>
      <c r="C61" s="11">
        <v>12452</v>
      </c>
      <c r="D61" s="11">
        <v>3373</v>
      </c>
      <c r="E61" s="11">
        <v>1622</v>
      </c>
      <c r="F61" s="11">
        <v>69308</v>
      </c>
      <c r="G61" s="11">
        <v>67877</v>
      </c>
      <c r="H61" s="11">
        <v>38950</v>
      </c>
      <c r="I61" s="11">
        <v>9335</v>
      </c>
      <c r="J61" s="11">
        <v>2280.4572653896003</v>
      </c>
      <c r="K61" s="11">
        <v>5118</v>
      </c>
      <c r="L61" s="11">
        <v>4514</v>
      </c>
      <c r="M61" s="11">
        <v>90745</v>
      </c>
      <c r="N61" s="3"/>
      <c r="O61" s="20"/>
      <c r="P61" s="11"/>
      <c r="Q61" s="11">
        <v>4000</v>
      </c>
      <c r="R61" s="11">
        <v>20566</v>
      </c>
      <c r="S61" s="11"/>
      <c r="T61" s="3"/>
      <c r="U61" s="11">
        <v>5120</v>
      </c>
      <c r="V61" s="11"/>
      <c r="W61" s="11"/>
      <c r="X61" s="11"/>
      <c r="Y61" s="3"/>
      <c r="Z61" s="11"/>
      <c r="AA61" s="11"/>
      <c r="AB61" s="11"/>
      <c r="AC61" s="11"/>
      <c r="AD61" s="11"/>
      <c r="AE61" s="11"/>
      <c r="AF61" s="11"/>
      <c r="AG61" s="3"/>
      <c r="AH61" s="11"/>
      <c r="AI61" s="11"/>
      <c r="AJ61" s="11"/>
      <c r="AK61" s="11"/>
      <c r="AL61" s="11"/>
      <c r="AM61" s="3"/>
      <c r="AN61" s="11"/>
      <c r="AO61" s="11"/>
      <c r="AP61" s="3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3"/>
      <c r="BG61" s="11"/>
      <c r="BH61" s="11"/>
      <c r="BI61" s="11">
        <v>2092.2605133477027</v>
      </c>
      <c r="BJ61" s="11"/>
      <c r="BK61" s="11"/>
      <c r="BL61" s="11"/>
      <c r="BM61" s="11"/>
      <c r="BN61" s="11"/>
      <c r="BO61" s="3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3"/>
      <c r="CF61" s="11"/>
      <c r="CG61" s="3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3"/>
      <c r="CY61" s="11"/>
      <c r="CZ61" s="11"/>
      <c r="DA61" s="11"/>
      <c r="DB61" s="11"/>
      <c r="DC61" s="11"/>
      <c r="DD61" s="11"/>
      <c r="DE61" s="11"/>
      <c r="DF61" s="3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7"/>
      <c r="DW61" s="3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3"/>
      <c r="FZ61" s="21"/>
      <c r="GA61" s="25"/>
    </row>
    <row r="62" spans="1:183" x14ac:dyDescent="0.25">
      <c r="A62" s="9">
        <v>1868</v>
      </c>
      <c r="B62" s="11"/>
      <c r="C62" s="11">
        <v>12905</v>
      </c>
      <c r="D62" s="11">
        <v>3432</v>
      </c>
      <c r="E62" s="11">
        <v>1782</v>
      </c>
      <c r="F62" s="11">
        <v>75958</v>
      </c>
      <c r="G62" s="11">
        <v>71912</v>
      </c>
      <c r="H62" s="11">
        <v>40668</v>
      </c>
      <c r="I62" s="11">
        <v>9286</v>
      </c>
      <c r="J62" s="11">
        <v>2277.7673218641003</v>
      </c>
      <c r="K62" s="11">
        <v>4544</v>
      </c>
      <c r="L62" s="11">
        <v>5333</v>
      </c>
      <c r="M62" s="11">
        <v>93665</v>
      </c>
      <c r="N62" s="3"/>
      <c r="O62" s="20"/>
      <c r="P62" s="11"/>
      <c r="Q62" s="11">
        <v>4042</v>
      </c>
      <c r="R62" s="11">
        <v>18490</v>
      </c>
      <c r="S62" s="11"/>
      <c r="T62" s="3"/>
      <c r="U62" s="11">
        <v>5366</v>
      </c>
      <c r="V62" s="11"/>
      <c r="W62" s="11"/>
      <c r="X62" s="11"/>
      <c r="Y62" s="3"/>
      <c r="Z62" s="11"/>
      <c r="AA62" s="11"/>
      <c r="AB62" s="11"/>
      <c r="AC62" s="11"/>
      <c r="AD62" s="11"/>
      <c r="AE62" s="11"/>
      <c r="AF62" s="11"/>
      <c r="AG62" s="3"/>
      <c r="AH62" s="11"/>
      <c r="AI62" s="11"/>
      <c r="AJ62" s="11"/>
      <c r="AK62" s="11"/>
      <c r="AL62" s="11"/>
      <c r="AM62" s="3"/>
      <c r="AN62" s="11"/>
      <c r="AO62" s="11"/>
      <c r="AP62" s="3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3"/>
      <c r="BG62" s="11"/>
      <c r="BH62" s="11"/>
      <c r="BI62" s="11">
        <v>2208.9538303365598</v>
      </c>
      <c r="BJ62" s="11"/>
      <c r="BK62" s="11"/>
      <c r="BL62" s="11"/>
      <c r="BM62" s="11"/>
      <c r="BN62" s="11"/>
      <c r="BO62" s="3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3"/>
      <c r="CF62" s="11"/>
      <c r="CG62" s="3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3"/>
      <c r="CY62" s="11"/>
      <c r="CZ62" s="11"/>
      <c r="DA62" s="11"/>
      <c r="DB62" s="11"/>
      <c r="DC62" s="11"/>
      <c r="DD62" s="11"/>
      <c r="DE62" s="11"/>
      <c r="DF62" s="3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7"/>
      <c r="DW62" s="3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3"/>
      <c r="FZ62" s="21"/>
      <c r="GA62" s="25"/>
    </row>
    <row r="63" spans="1:183" x14ac:dyDescent="0.25">
      <c r="A63" s="9">
        <v>1869</v>
      </c>
      <c r="B63" s="11"/>
      <c r="C63" s="11">
        <v>13390</v>
      </c>
      <c r="D63" s="11">
        <v>3630</v>
      </c>
      <c r="E63" s="11">
        <v>1910</v>
      </c>
      <c r="F63" s="11">
        <v>78029</v>
      </c>
      <c r="G63" s="11">
        <v>72386</v>
      </c>
      <c r="H63" s="11">
        <v>41146</v>
      </c>
      <c r="I63" s="11">
        <v>9552</v>
      </c>
      <c r="J63" s="11">
        <v>2365.5363363247002</v>
      </c>
      <c r="K63" s="11">
        <v>5008</v>
      </c>
      <c r="L63" s="11">
        <v>5836</v>
      </c>
      <c r="M63" s="11">
        <v>94339</v>
      </c>
      <c r="N63" s="3"/>
      <c r="O63" s="20"/>
      <c r="P63" s="11"/>
      <c r="Q63" s="11">
        <v>4148</v>
      </c>
      <c r="R63" s="11">
        <v>19073</v>
      </c>
      <c r="S63" s="11"/>
      <c r="T63" s="3"/>
      <c r="U63" s="11">
        <v>5414</v>
      </c>
      <c r="V63" s="11"/>
      <c r="W63" s="11"/>
      <c r="X63" s="11"/>
      <c r="Y63" s="3"/>
      <c r="Z63" s="11"/>
      <c r="AA63" s="11"/>
      <c r="AB63" s="11"/>
      <c r="AC63" s="11"/>
      <c r="AD63" s="11"/>
      <c r="AE63" s="11"/>
      <c r="AF63" s="11"/>
      <c r="AG63" s="3"/>
      <c r="AH63" s="11"/>
      <c r="AI63" s="11"/>
      <c r="AJ63" s="11"/>
      <c r="AK63" s="11"/>
      <c r="AL63" s="11"/>
      <c r="AM63" s="3"/>
      <c r="AN63" s="11"/>
      <c r="AO63" s="11"/>
      <c r="AP63" s="3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3"/>
      <c r="BG63" s="11"/>
      <c r="BH63" s="11"/>
      <c r="BI63" s="11">
        <v>2443.4075475133291</v>
      </c>
      <c r="BJ63" s="11"/>
      <c r="BK63" s="11"/>
      <c r="BL63" s="11"/>
      <c r="BM63" s="11"/>
      <c r="BN63" s="11"/>
      <c r="BO63" s="3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3"/>
      <c r="CF63" s="11"/>
      <c r="CG63" s="3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3"/>
      <c r="CY63" s="11"/>
      <c r="CZ63" s="11"/>
      <c r="DA63" s="11"/>
      <c r="DB63" s="11"/>
      <c r="DC63" s="11"/>
      <c r="DD63" s="11"/>
      <c r="DE63" s="11"/>
      <c r="DF63" s="3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7"/>
      <c r="DW63" s="3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3"/>
      <c r="FZ63" s="21"/>
      <c r="GA63" s="25"/>
    </row>
    <row r="64" spans="1:183" x14ac:dyDescent="0.25">
      <c r="A64" s="9">
        <v>1870</v>
      </c>
      <c r="B64" s="11">
        <v>8418.9089999999997</v>
      </c>
      <c r="C64" s="11">
        <v>13716</v>
      </c>
      <c r="D64" s="11">
        <v>3782</v>
      </c>
      <c r="E64" s="11">
        <v>1999</v>
      </c>
      <c r="F64" s="11">
        <v>72100.010999999999</v>
      </c>
      <c r="G64" s="11">
        <v>72148.928</v>
      </c>
      <c r="H64" s="11">
        <v>41814</v>
      </c>
      <c r="I64" s="11">
        <v>9952</v>
      </c>
      <c r="J64" s="11">
        <v>2359.8490271565001</v>
      </c>
      <c r="K64" s="11">
        <v>5659</v>
      </c>
      <c r="L64" s="11">
        <v>5581</v>
      </c>
      <c r="M64" s="11">
        <v>100179.62800000001</v>
      </c>
      <c r="N64" s="3">
        <v>337710.3250271565</v>
      </c>
      <c r="O64" s="20">
        <v>9619</v>
      </c>
      <c r="P64" s="11">
        <v>3218</v>
      </c>
      <c r="Q64" s="11">
        <v>4219</v>
      </c>
      <c r="R64" s="11">
        <v>19556</v>
      </c>
      <c r="S64" s="11">
        <v>1495</v>
      </c>
      <c r="T64" s="3">
        <v>366198.3250271565</v>
      </c>
      <c r="U64" s="11">
        <v>5810</v>
      </c>
      <c r="V64" s="11">
        <v>902</v>
      </c>
      <c r="W64" s="11">
        <v>6407</v>
      </c>
      <c r="X64" s="11">
        <v>98374</v>
      </c>
      <c r="Y64" s="3">
        <v>111493</v>
      </c>
      <c r="Z64" s="11">
        <v>269</v>
      </c>
      <c r="AA64" s="11">
        <v>2172</v>
      </c>
      <c r="AB64" s="11">
        <v>11820</v>
      </c>
      <c r="AC64" s="11">
        <v>6459</v>
      </c>
      <c r="AD64" s="11">
        <v>15954</v>
      </c>
      <c r="AE64" s="11">
        <v>8546</v>
      </c>
      <c r="AF64" s="11">
        <v>4943</v>
      </c>
      <c r="AG64" s="3">
        <v>50163</v>
      </c>
      <c r="AH64" s="11"/>
      <c r="AI64" s="11"/>
      <c r="AJ64" s="11"/>
      <c r="AK64" s="11"/>
      <c r="AL64" s="11"/>
      <c r="AM64" s="3"/>
      <c r="AN64" s="11"/>
      <c r="AO64" s="11"/>
      <c r="AP64" s="3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3">
        <v>83646</v>
      </c>
      <c r="BG64" s="11">
        <v>2353.8845890879256</v>
      </c>
      <c r="BH64" s="11">
        <v>6985</v>
      </c>
      <c r="BI64" s="11">
        <v>2508.9825167039071</v>
      </c>
      <c r="BJ64" s="11"/>
      <c r="BK64" s="11">
        <v>6214</v>
      </c>
      <c r="BL64" s="11"/>
      <c r="BM64" s="11">
        <v>748</v>
      </c>
      <c r="BN64" s="11">
        <v>941</v>
      </c>
      <c r="BO64" s="3">
        <v>22065</v>
      </c>
      <c r="BP64" s="11"/>
      <c r="BQ64" s="11"/>
      <c r="BR64" s="11"/>
      <c r="BS64" s="11"/>
      <c r="BT64" s="11"/>
      <c r="BU64" s="11"/>
      <c r="BV64" s="11"/>
      <c r="BW64" s="11"/>
      <c r="BX64" s="11"/>
      <c r="BY64" s="11">
        <v>267</v>
      </c>
      <c r="BZ64" s="11"/>
      <c r="CA64" s="11"/>
      <c r="CB64" s="11"/>
      <c r="CC64" s="11"/>
      <c r="CD64" s="11"/>
      <c r="CE64" s="3">
        <v>4620</v>
      </c>
      <c r="CF64" s="11">
        <v>626</v>
      </c>
      <c r="CG64" s="3">
        <v>27311</v>
      </c>
      <c r="CH64" s="11">
        <v>189740</v>
      </c>
      <c r="CI64" s="11">
        <v>134882</v>
      </c>
      <c r="CJ64" s="11">
        <v>18929</v>
      </c>
      <c r="CK64" s="11">
        <v>25393</v>
      </c>
      <c r="CL64" s="11">
        <v>3159</v>
      </c>
      <c r="CM64" s="11">
        <v>5891</v>
      </c>
      <c r="CN64" s="11">
        <v>3511</v>
      </c>
      <c r="CO64" s="11">
        <v>1290</v>
      </c>
      <c r="CP64" s="11"/>
      <c r="CQ64" s="11">
        <v>2139</v>
      </c>
      <c r="CR64" s="11">
        <v>84</v>
      </c>
      <c r="CS64" s="11">
        <v>530</v>
      </c>
      <c r="CT64" s="11">
        <v>1865</v>
      </c>
      <c r="CU64" s="11"/>
      <c r="CV64" s="11">
        <v>57.3</v>
      </c>
      <c r="CW64" s="11">
        <v>2372</v>
      </c>
      <c r="CX64" s="3">
        <v>389842.3</v>
      </c>
      <c r="CY64" s="11"/>
      <c r="CZ64" s="11"/>
      <c r="DA64" s="11"/>
      <c r="DB64" s="11"/>
      <c r="DC64" s="11">
        <v>2725</v>
      </c>
      <c r="DD64" s="11">
        <v>5321</v>
      </c>
      <c r="DE64" s="11">
        <v>1018</v>
      </c>
      <c r="DF64" s="3">
        <v>13328</v>
      </c>
      <c r="DG64" s="11"/>
      <c r="DH64" s="11">
        <v>6050</v>
      </c>
      <c r="DI64" s="11">
        <v>1136</v>
      </c>
      <c r="DJ64" s="11"/>
      <c r="DK64" s="11">
        <v>191</v>
      </c>
      <c r="DL64" s="11"/>
      <c r="DM64" s="11">
        <v>402</v>
      </c>
      <c r="DN64" s="11"/>
      <c r="DO64" s="11"/>
      <c r="DP64" s="11"/>
      <c r="DQ64" s="11">
        <v>1335</v>
      </c>
      <c r="DR64" s="11">
        <v>9729</v>
      </c>
      <c r="DS64" s="11"/>
      <c r="DT64" s="11"/>
      <c r="DU64" s="11">
        <v>322</v>
      </c>
      <c r="DV64" s="3">
        <v>22468</v>
      </c>
      <c r="DW64" s="3">
        <v>425638.3</v>
      </c>
      <c r="DX64" s="11">
        <v>2700</v>
      </c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>
        <v>4573</v>
      </c>
      <c r="EM64" s="11"/>
      <c r="EN64" s="11"/>
      <c r="EO64" s="11"/>
      <c r="EP64" s="11"/>
      <c r="EQ64" s="11">
        <v>693</v>
      </c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>
        <v>2126</v>
      </c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>
        <v>2185</v>
      </c>
      <c r="FO64" s="11"/>
      <c r="FP64" s="11"/>
      <c r="FQ64" s="11"/>
      <c r="FR64" s="11"/>
      <c r="FS64" s="11">
        <v>744</v>
      </c>
      <c r="FT64" s="11"/>
      <c r="FU64" s="11"/>
      <c r="FV64" s="11"/>
      <c r="FW64" s="11"/>
      <c r="FX64" s="11"/>
      <c r="FY64" s="3">
        <v>45234</v>
      </c>
      <c r="FZ64" s="21"/>
      <c r="GA64" s="25">
        <v>1109683.6250271564</v>
      </c>
    </row>
    <row r="65" spans="1:183" x14ac:dyDescent="0.25">
      <c r="A65" s="9">
        <v>1871</v>
      </c>
      <c r="B65" s="11">
        <v>9028.6350000000002</v>
      </c>
      <c r="C65" s="11">
        <v>13779.822</v>
      </c>
      <c r="D65" s="11">
        <v>3792.75</v>
      </c>
      <c r="E65" s="11">
        <v>2012.5350000000001</v>
      </c>
      <c r="F65" s="11">
        <v>71666.544000000009</v>
      </c>
      <c r="G65" s="11">
        <v>71674.263999999996</v>
      </c>
      <c r="H65" s="11">
        <v>42272.297426917728</v>
      </c>
      <c r="I65" s="11">
        <v>9942</v>
      </c>
      <c r="J65" s="11">
        <v>2401.2741574492002</v>
      </c>
      <c r="K65" s="11">
        <v>5886</v>
      </c>
      <c r="L65" s="11">
        <v>5964</v>
      </c>
      <c r="M65" s="11">
        <v>105570.46</v>
      </c>
      <c r="N65" s="3">
        <v>343990.58158436691</v>
      </c>
      <c r="O65" s="20"/>
      <c r="P65" s="11"/>
      <c r="Q65" s="11">
        <v>4061</v>
      </c>
      <c r="R65" s="11">
        <v>21104</v>
      </c>
      <c r="S65" s="11"/>
      <c r="T65" s="3"/>
      <c r="U65" s="11">
        <v>5525</v>
      </c>
      <c r="V65" s="11">
        <v>965.42700000000002</v>
      </c>
      <c r="W65" s="11">
        <v>6668.956000000001</v>
      </c>
      <c r="X65" s="11">
        <v>102862</v>
      </c>
      <c r="Y65" s="3">
        <v>116021.383</v>
      </c>
      <c r="Z65" s="11"/>
      <c r="AA65" s="11"/>
      <c r="AB65" s="11"/>
      <c r="AC65" s="11"/>
      <c r="AD65" s="11"/>
      <c r="AE65" s="11"/>
      <c r="AF65" s="11"/>
      <c r="AG65" s="3"/>
      <c r="AH65" s="11"/>
      <c r="AI65" s="11"/>
      <c r="AJ65" s="11"/>
      <c r="AK65" s="11"/>
      <c r="AL65" s="11"/>
      <c r="AM65" s="3"/>
      <c r="AN65" s="11"/>
      <c r="AO65" s="11"/>
      <c r="AP65" s="3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3"/>
      <c r="BG65" s="11"/>
      <c r="BH65" s="11">
        <v>7154</v>
      </c>
      <c r="BI65" s="11">
        <v>2515.3366695121795</v>
      </c>
      <c r="BJ65" s="11"/>
      <c r="BK65" s="11"/>
      <c r="BL65" s="11"/>
      <c r="BM65" s="11">
        <v>771</v>
      </c>
      <c r="BN65" s="11"/>
      <c r="BO65" s="3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3"/>
      <c r="CF65" s="11"/>
      <c r="CG65" s="3"/>
      <c r="CH65" s="11"/>
      <c r="CI65" s="11"/>
      <c r="CJ65" s="11">
        <v>19021</v>
      </c>
      <c r="CK65" s="11">
        <v>25709</v>
      </c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>
        <v>2332</v>
      </c>
      <c r="CX65" s="3"/>
      <c r="CY65" s="11"/>
      <c r="CZ65" s="11"/>
      <c r="DA65" s="11"/>
      <c r="DB65" s="11"/>
      <c r="DC65" s="11"/>
      <c r="DD65" s="11"/>
      <c r="DE65" s="11"/>
      <c r="DF65" s="3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7"/>
      <c r="DW65" s="3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3"/>
      <c r="FZ65" s="21"/>
      <c r="GA65" s="25"/>
    </row>
    <row r="66" spans="1:183" x14ac:dyDescent="0.25">
      <c r="A66" s="9">
        <v>1872</v>
      </c>
      <c r="B66" s="11">
        <v>9098.9879999999994</v>
      </c>
      <c r="C66" s="11">
        <v>14620.844000000001</v>
      </c>
      <c r="D66" s="11">
        <v>4002.81</v>
      </c>
      <c r="E66" s="11">
        <v>2082.8140000000003</v>
      </c>
      <c r="F66" s="11">
        <v>78313.038</v>
      </c>
      <c r="G66" s="11">
        <v>76658.23599999999</v>
      </c>
      <c r="H66" s="11">
        <v>41647.406965471309</v>
      </c>
      <c r="I66" s="11">
        <v>10146</v>
      </c>
      <c r="J66" s="11">
        <v>2557.6751595747</v>
      </c>
      <c r="K66" s="11">
        <v>6108</v>
      </c>
      <c r="L66" s="11">
        <v>5684</v>
      </c>
      <c r="M66" s="11">
        <v>105795.07800000001</v>
      </c>
      <c r="N66" s="3">
        <v>356714.89012504602</v>
      </c>
      <c r="O66" s="20"/>
      <c r="P66" s="11"/>
      <c r="Q66" s="11">
        <v>4179</v>
      </c>
      <c r="R66" s="11">
        <v>24034</v>
      </c>
      <c r="S66" s="11"/>
      <c r="T66" s="3"/>
      <c r="U66" s="11">
        <v>6119</v>
      </c>
      <c r="V66" s="11">
        <v>1127.2950000000001</v>
      </c>
      <c r="W66" s="11">
        <v>6599.1239999999989</v>
      </c>
      <c r="X66" s="11">
        <v>107065</v>
      </c>
      <c r="Y66" s="3">
        <v>120910.41899999999</v>
      </c>
      <c r="Z66" s="11"/>
      <c r="AA66" s="11"/>
      <c r="AB66" s="11"/>
      <c r="AC66" s="11"/>
      <c r="AD66" s="11"/>
      <c r="AE66" s="11"/>
      <c r="AF66" s="11"/>
      <c r="AG66" s="3"/>
      <c r="AH66" s="11"/>
      <c r="AI66" s="11"/>
      <c r="AJ66" s="11"/>
      <c r="AK66" s="11"/>
      <c r="AL66" s="11"/>
      <c r="AM66" s="3"/>
      <c r="AN66" s="11"/>
      <c r="AO66" s="11"/>
      <c r="AP66" s="3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3"/>
      <c r="BG66" s="11"/>
      <c r="BH66" s="11">
        <v>7327</v>
      </c>
      <c r="BI66" s="11">
        <v>2705.0665607121423</v>
      </c>
      <c r="BJ66" s="11"/>
      <c r="BK66" s="11"/>
      <c r="BL66" s="11"/>
      <c r="BM66" s="11">
        <v>958</v>
      </c>
      <c r="BN66" s="11"/>
      <c r="BO66" s="3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3"/>
      <c r="CF66" s="11"/>
      <c r="CG66" s="3"/>
      <c r="CH66" s="11"/>
      <c r="CI66" s="11"/>
      <c r="CJ66" s="11">
        <v>19158</v>
      </c>
      <c r="CK66" s="11">
        <v>26005</v>
      </c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>
        <v>2230</v>
      </c>
      <c r="CX66" s="3"/>
      <c r="CY66" s="11"/>
      <c r="CZ66" s="11"/>
      <c r="DA66" s="11"/>
      <c r="DB66" s="11"/>
      <c r="DC66" s="11"/>
      <c r="DD66" s="11"/>
      <c r="DE66" s="11"/>
      <c r="DF66" s="3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7"/>
      <c r="DW66" s="3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3"/>
      <c r="FZ66" s="21"/>
      <c r="GA66" s="25"/>
    </row>
    <row r="67" spans="1:183" x14ac:dyDescent="0.25">
      <c r="A67" s="9">
        <v>1873</v>
      </c>
      <c r="B67" s="11">
        <v>8887.9290000000001</v>
      </c>
      <c r="C67" s="11">
        <v>14717.885</v>
      </c>
      <c r="D67" s="11">
        <v>3979.47</v>
      </c>
      <c r="E67" s="11">
        <v>2204.2049999999999</v>
      </c>
      <c r="F67" s="11">
        <v>72822.455999999991</v>
      </c>
      <c r="G67" s="11">
        <v>79980.884000000005</v>
      </c>
      <c r="H67" s="11">
        <v>43274.153394397028</v>
      </c>
      <c r="I67" s="11">
        <v>10472</v>
      </c>
      <c r="J67" s="11">
        <v>2618.0067500752002</v>
      </c>
      <c r="K67" s="11">
        <v>6202</v>
      </c>
      <c r="L67" s="11">
        <v>5844</v>
      </c>
      <c r="M67" s="11">
        <v>108265.87600000002</v>
      </c>
      <c r="N67" s="3">
        <v>359268.86514447222</v>
      </c>
      <c r="O67" s="20"/>
      <c r="P67" s="11"/>
      <c r="Q67" s="11">
        <v>4353</v>
      </c>
      <c r="R67" s="11">
        <v>26156</v>
      </c>
      <c r="S67" s="11"/>
      <c r="T67" s="3"/>
      <c r="U67" s="11">
        <v>6764</v>
      </c>
      <c r="V67" s="11">
        <v>1283.3820000000001</v>
      </c>
      <c r="W67" s="11">
        <v>7262.5280000000002</v>
      </c>
      <c r="X67" s="11">
        <v>112436</v>
      </c>
      <c r="Y67" s="3">
        <v>127745.91</v>
      </c>
      <c r="Z67" s="11"/>
      <c r="AA67" s="11"/>
      <c r="AB67" s="11"/>
      <c r="AC67" s="11"/>
      <c r="AD67" s="11"/>
      <c r="AE67" s="11"/>
      <c r="AF67" s="11"/>
      <c r="AG67" s="3"/>
      <c r="AH67" s="11"/>
      <c r="AI67" s="11"/>
      <c r="AJ67" s="11"/>
      <c r="AK67" s="11"/>
      <c r="AL67" s="11"/>
      <c r="AM67" s="3"/>
      <c r="AN67" s="11"/>
      <c r="AO67" s="11"/>
      <c r="AP67" s="3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3"/>
      <c r="BG67" s="11"/>
      <c r="BH67" s="11">
        <v>7504</v>
      </c>
      <c r="BI67" s="11">
        <v>2885.6201938760159</v>
      </c>
      <c r="BJ67" s="11"/>
      <c r="BK67" s="11"/>
      <c r="BL67" s="11"/>
      <c r="BM67" s="11">
        <v>978</v>
      </c>
      <c r="BN67" s="11"/>
      <c r="BO67" s="3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3"/>
      <c r="CF67" s="11"/>
      <c r="CG67" s="3"/>
      <c r="CH67" s="11"/>
      <c r="CI67" s="11"/>
      <c r="CJ67" s="11">
        <v>19660</v>
      </c>
      <c r="CK67" s="11">
        <v>26338</v>
      </c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>
        <v>2257</v>
      </c>
      <c r="CX67" s="3"/>
      <c r="CY67" s="11"/>
      <c r="CZ67" s="11"/>
      <c r="DA67" s="11"/>
      <c r="DB67" s="11"/>
      <c r="DC67" s="11"/>
      <c r="DD67" s="11"/>
      <c r="DE67" s="11"/>
      <c r="DF67" s="3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7"/>
      <c r="DW67" s="3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3"/>
      <c r="FZ67" s="21"/>
      <c r="GA67" s="25"/>
    </row>
    <row r="68" spans="1:183" x14ac:dyDescent="0.25">
      <c r="A68" s="9">
        <v>1874</v>
      </c>
      <c r="B68" s="11">
        <v>9286.5959999999995</v>
      </c>
      <c r="C68" s="11">
        <v>15203.09</v>
      </c>
      <c r="D68" s="11">
        <v>4096.17</v>
      </c>
      <c r="E68" s="11">
        <v>2255.317</v>
      </c>
      <c r="F68" s="11">
        <v>82069.751999999993</v>
      </c>
      <c r="G68" s="11">
        <v>85914.184000000008</v>
      </c>
      <c r="H68" s="11">
        <v>43130.42119689149</v>
      </c>
      <c r="I68" s="11">
        <v>10213</v>
      </c>
      <c r="J68" s="11">
        <v>2716.8429607550001</v>
      </c>
      <c r="K68" s="11">
        <v>6389</v>
      </c>
      <c r="L68" s="11">
        <v>6550</v>
      </c>
      <c r="M68" s="11">
        <v>110062.82</v>
      </c>
      <c r="N68" s="3">
        <v>377887.19315764651</v>
      </c>
      <c r="O68" s="20"/>
      <c r="P68" s="11"/>
      <c r="Q68" s="11">
        <v>4282</v>
      </c>
      <c r="R68" s="11">
        <v>23968</v>
      </c>
      <c r="S68" s="11"/>
      <c r="T68" s="3"/>
      <c r="U68" s="11">
        <v>6987</v>
      </c>
      <c r="V68" s="11">
        <v>1410.5639999999999</v>
      </c>
      <c r="W68" s="11">
        <v>7437.1080000000002</v>
      </c>
      <c r="X68" s="11">
        <v>111735</v>
      </c>
      <c r="Y68" s="3">
        <v>127569.67200000001</v>
      </c>
      <c r="Z68" s="11"/>
      <c r="AA68" s="11"/>
      <c r="AB68" s="11"/>
      <c r="AC68" s="11"/>
      <c r="AD68" s="11"/>
      <c r="AE68" s="11"/>
      <c r="AF68" s="11"/>
      <c r="AG68" s="3"/>
      <c r="AH68" s="11"/>
      <c r="AI68" s="11"/>
      <c r="AJ68" s="11"/>
      <c r="AK68" s="11"/>
      <c r="AL68" s="11"/>
      <c r="AM68" s="3"/>
      <c r="AN68" s="11"/>
      <c r="AO68" s="11"/>
      <c r="AP68" s="3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3"/>
      <c r="BG68" s="11"/>
      <c r="BH68" s="11">
        <v>7686</v>
      </c>
      <c r="BI68" s="11">
        <v>2765.8250376286855</v>
      </c>
      <c r="BJ68" s="11"/>
      <c r="BK68" s="11"/>
      <c r="BL68" s="11"/>
      <c r="BM68" s="11">
        <v>896</v>
      </c>
      <c r="BN68" s="11"/>
      <c r="BO68" s="3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3"/>
      <c r="CF68" s="11"/>
      <c r="CG68" s="3"/>
      <c r="CH68" s="11"/>
      <c r="CI68" s="11"/>
      <c r="CJ68" s="11">
        <v>20162</v>
      </c>
      <c r="CK68" s="11">
        <v>26644</v>
      </c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>
        <v>2235</v>
      </c>
      <c r="CX68" s="3"/>
      <c r="CY68" s="11"/>
      <c r="CZ68" s="11"/>
      <c r="DA68" s="11"/>
      <c r="DB68" s="11"/>
      <c r="DC68" s="11"/>
      <c r="DD68" s="11"/>
      <c r="DE68" s="11"/>
      <c r="DF68" s="3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7"/>
      <c r="DW68" s="3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3"/>
      <c r="FZ68" s="21"/>
      <c r="GA68" s="25"/>
    </row>
    <row r="69" spans="1:183" x14ac:dyDescent="0.25">
      <c r="A69" s="9">
        <v>1875</v>
      </c>
      <c r="B69" s="11">
        <v>9333.4979999999996</v>
      </c>
      <c r="C69" s="11">
        <v>15170.743</v>
      </c>
      <c r="D69" s="11">
        <v>4166.1899999999996</v>
      </c>
      <c r="E69" s="11">
        <v>2300.04</v>
      </c>
      <c r="F69" s="11">
        <v>84815.043000000005</v>
      </c>
      <c r="G69" s="11">
        <v>86388.847999999984</v>
      </c>
      <c r="H69" s="11">
        <v>44364.85894351366</v>
      </c>
      <c r="I69" s="11">
        <v>10908</v>
      </c>
      <c r="J69" s="11">
        <v>2796.8495667563002</v>
      </c>
      <c r="K69" s="11">
        <v>6338</v>
      </c>
      <c r="L69" s="11">
        <v>7275</v>
      </c>
      <c r="M69" s="11">
        <v>112758.23600000002</v>
      </c>
      <c r="N69" s="3">
        <v>386615.30651026999</v>
      </c>
      <c r="O69" s="20"/>
      <c r="P69" s="11"/>
      <c r="Q69" s="11">
        <v>4277</v>
      </c>
      <c r="R69" s="11">
        <v>24670</v>
      </c>
      <c r="S69" s="11"/>
      <c r="T69" s="3"/>
      <c r="U69" s="11">
        <v>7755</v>
      </c>
      <c r="V69" s="11">
        <v>1497.279</v>
      </c>
      <c r="W69" s="11">
        <v>7262.5280000000002</v>
      </c>
      <c r="X69" s="11">
        <v>117573</v>
      </c>
      <c r="Y69" s="3">
        <v>134087.807</v>
      </c>
      <c r="Z69" s="11"/>
      <c r="AA69" s="11"/>
      <c r="AB69" s="11"/>
      <c r="AC69" s="11"/>
      <c r="AD69" s="11"/>
      <c r="AE69" s="11"/>
      <c r="AF69" s="11"/>
      <c r="AG69" s="3"/>
      <c r="AH69" s="11"/>
      <c r="AI69" s="11"/>
      <c r="AJ69" s="11"/>
      <c r="AK69" s="11"/>
      <c r="AL69" s="11"/>
      <c r="AM69" s="3"/>
      <c r="AN69" s="11"/>
      <c r="AO69" s="11"/>
      <c r="AP69" s="3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3"/>
      <c r="BG69" s="11"/>
      <c r="BH69" s="11">
        <v>7872</v>
      </c>
      <c r="BI69" s="11">
        <v>2995.2556398080546</v>
      </c>
      <c r="BJ69" s="11"/>
      <c r="BK69" s="11"/>
      <c r="BL69" s="11"/>
      <c r="BM69" s="11">
        <v>775</v>
      </c>
      <c r="BN69" s="11"/>
      <c r="BO69" s="3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3"/>
      <c r="CF69" s="11"/>
      <c r="CG69" s="3"/>
      <c r="CH69" s="11"/>
      <c r="CI69" s="11"/>
      <c r="CJ69" s="11">
        <v>20481</v>
      </c>
      <c r="CK69" s="11">
        <v>28698</v>
      </c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>
        <v>2270</v>
      </c>
      <c r="CX69" s="3"/>
      <c r="CY69" s="11"/>
      <c r="CZ69" s="11"/>
      <c r="DA69" s="11"/>
      <c r="DB69" s="11"/>
      <c r="DC69" s="11"/>
      <c r="DD69" s="11"/>
      <c r="DE69" s="11"/>
      <c r="DF69" s="3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7"/>
      <c r="DW69" s="3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3"/>
      <c r="FZ69" s="21"/>
      <c r="GA69" s="25"/>
    </row>
    <row r="70" spans="1:183" x14ac:dyDescent="0.25">
      <c r="A70" s="9">
        <v>1876</v>
      </c>
      <c r="B70" s="11">
        <v>9544.5570000000007</v>
      </c>
      <c r="C70" s="11">
        <v>15364.825000000001</v>
      </c>
      <c r="D70" s="11">
        <v>4247.88</v>
      </c>
      <c r="E70" s="11">
        <v>2427.8200000000002</v>
      </c>
      <c r="F70" s="11">
        <v>77879.570999999996</v>
      </c>
      <c r="G70" s="11">
        <v>85914.184000000008</v>
      </c>
      <c r="H70" s="11">
        <v>43430.591883384499</v>
      </c>
      <c r="I70" s="11">
        <v>11074</v>
      </c>
      <c r="J70" s="11">
        <v>2876.0107619353003</v>
      </c>
      <c r="K70" s="11">
        <v>6781</v>
      </c>
      <c r="L70" s="11">
        <v>7109</v>
      </c>
      <c r="M70" s="11">
        <v>113881.32600000002</v>
      </c>
      <c r="N70" s="3">
        <v>380530.76564531983</v>
      </c>
      <c r="O70" s="20"/>
      <c r="P70" s="11"/>
      <c r="Q70" s="11">
        <v>4177</v>
      </c>
      <c r="R70" s="11">
        <v>25136</v>
      </c>
      <c r="S70" s="11"/>
      <c r="T70" s="3"/>
      <c r="U70" s="11">
        <v>7730</v>
      </c>
      <c r="V70" s="11">
        <v>1572.4319999999998</v>
      </c>
      <c r="W70" s="11">
        <v>6773.7039999999988</v>
      </c>
      <c r="X70" s="11">
        <v>118974</v>
      </c>
      <c r="Y70" s="3">
        <v>135050.136</v>
      </c>
      <c r="Z70" s="11"/>
      <c r="AA70" s="11"/>
      <c r="AB70" s="11"/>
      <c r="AC70" s="11"/>
      <c r="AD70" s="11"/>
      <c r="AE70" s="11"/>
      <c r="AF70" s="11"/>
      <c r="AG70" s="3"/>
      <c r="AH70" s="11"/>
      <c r="AI70" s="11"/>
      <c r="AJ70" s="11"/>
      <c r="AK70" s="11"/>
      <c r="AL70" s="11"/>
      <c r="AM70" s="3"/>
      <c r="AN70" s="11"/>
      <c r="AO70" s="11"/>
      <c r="AP70" s="3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3"/>
      <c r="BG70" s="11"/>
      <c r="BH70" s="11">
        <v>8062</v>
      </c>
      <c r="BI70" s="11">
        <v>2963.8419289496642</v>
      </c>
      <c r="BJ70" s="11"/>
      <c r="BK70" s="11"/>
      <c r="BL70" s="11"/>
      <c r="BM70" s="11">
        <v>865</v>
      </c>
      <c r="BN70" s="11"/>
      <c r="BO70" s="3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3"/>
      <c r="CF70" s="11"/>
      <c r="CG70" s="3"/>
      <c r="CH70" s="11"/>
      <c r="CI70" s="11"/>
      <c r="CJ70" s="11">
        <v>21028</v>
      </c>
      <c r="CK70" s="11">
        <v>28019</v>
      </c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>
        <v>2311</v>
      </c>
      <c r="CX70" s="3"/>
      <c r="CY70" s="11"/>
      <c r="CZ70" s="11"/>
      <c r="DA70" s="11"/>
      <c r="DB70" s="11"/>
      <c r="DC70" s="11"/>
      <c r="DD70" s="11"/>
      <c r="DE70" s="11"/>
      <c r="DF70" s="3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7"/>
      <c r="DW70" s="3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3"/>
      <c r="FZ70" s="21"/>
      <c r="GA70" s="25"/>
    </row>
    <row r="71" spans="1:183" x14ac:dyDescent="0.25">
      <c r="A71" s="9">
        <v>1877</v>
      </c>
      <c r="B71" s="11">
        <v>9872.8709999999992</v>
      </c>
      <c r="C71" s="11">
        <v>15558.906999999999</v>
      </c>
      <c r="D71" s="11">
        <v>4131.18</v>
      </c>
      <c r="E71" s="11">
        <v>2370.3190000000004</v>
      </c>
      <c r="F71" s="11">
        <v>82069.751999999993</v>
      </c>
      <c r="G71" s="11">
        <v>85439.52</v>
      </c>
      <c r="H71" s="11">
        <v>43409.306515197</v>
      </c>
      <c r="I71" s="11">
        <v>11364</v>
      </c>
      <c r="J71" s="11">
        <v>2897.9145877858</v>
      </c>
      <c r="K71" s="11">
        <v>6708</v>
      </c>
      <c r="L71" s="11">
        <v>6416</v>
      </c>
      <c r="M71" s="11">
        <v>115004.41600000001</v>
      </c>
      <c r="N71" s="3">
        <v>385242.18610298284</v>
      </c>
      <c r="O71" s="20"/>
      <c r="P71" s="11"/>
      <c r="Q71" s="11">
        <v>4372</v>
      </c>
      <c r="R71" s="11">
        <v>27701</v>
      </c>
      <c r="S71" s="11"/>
      <c r="T71" s="3"/>
      <c r="U71" s="11">
        <v>8052</v>
      </c>
      <c r="V71" s="11">
        <v>1792.11</v>
      </c>
      <c r="W71" s="11">
        <v>7227.6119999999992</v>
      </c>
      <c r="X71" s="11">
        <v>122827</v>
      </c>
      <c r="Y71" s="3">
        <v>139898.72200000001</v>
      </c>
      <c r="Z71" s="11"/>
      <c r="AA71" s="11"/>
      <c r="AB71" s="11"/>
      <c r="AC71" s="11"/>
      <c r="AD71" s="11"/>
      <c r="AE71" s="11"/>
      <c r="AF71" s="11"/>
      <c r="AG71" s="3"/>
      <c r="AH71" s="11"/>
      <c r="AI71" s="11"/>
      <c r="AJ71" s="11"/>
      <c r="AK71" s="11"/>
      <c r="AL71" s="11"/>
      <c r="AM71" s="3"/>
      <c r="AN71" s="11"/>
      <c r="AO71" s="11"/>
      <c r="AP71" s="3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3"/>
      <c r="BG71" s="11"/>
      <c r="BH71" s="11">
        <v>8257</v>
      </c>
      <c r="BI71" s="11">
        <v>2869.0439582163149</v>
      </c>
      <c r="BJ71" s="11"/>
      <c r="BK71" s="11"/>
      <c r="BL71" s="11"/>
      <c r="BM71" s="11">
        <v>900</v>
      </c>
      <c r="BN71" s="11"/>
      <c r="BO71" s="3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3"/>
      <c r="CF71" s="11"/>
      <c r="CG71" s="3"/>
      <c r="CH71" s="11"/>
      <c r="CI71" s="11"/>
      <c r="CJ71" s="11">
        <v>21302</v>
      </c>
      <c r="CK71" s="11">
        <v>28910</v>
      </c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>
        <v>2341</v>
      </c>
      <c r="CX71" s="3"/>
      <c r="CY71" s="11"/>
      <c r="CZ71" s="11"/>
      <c r="DA71" s="11"/>
      <c r="DB71" s="11"/>
      <c r="DC71" s="11"/>
      <c r="DD71" s="11"/>
      <c r="DE71" s="11"/>
      <c r="DF71" s="3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7"/>
      <c r="DW71" s="3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3"/>
      <c r="FZ71" s="21"/>
      <c r="GA71" s="25"/>
    </row>
    <row r="72" spans="1:183" x14ac:dyDescent="0.25">
      <c r="A72" s="9">
        <v>1878</v>
      </c>
      <c r="B72" s="11">
        <v>10201.184999999999</v>
      </c>
      <c r="C72" s="11">
        <v>16011.764999999999</v>
      </c>
      <c r="D72" s="11">
        <v>4294.5600000000004</v>
      </c>
      <c r="E72" s="11">
        <v>2325.5959999999995</v>
      </c>
      <c r="F72" s="11">
        <v>81058.328999999998</v>
      </c>
      <c r="G72" s="11">
        <v>89474.164000000004</v>
      </c>
      <c r="H72" s="11">
        <v>44050.573206377623</v>
      </c>
      <c r="I72" s="11">
        <v>11468</v>
      </c>
      <c r="J72" s="11">
        <v>2796.3884335805001</v>
      </c>
      <c r="K72" s="11">
        <v>6546</v>
      </c>
      <c r="L72" s="11">
        <v>6535</v>
      </c>
      <c r="M72" s="11">
        <v>115453.65199999999</v>
      </c>
      <c r="N72" s="3">
        <v>390215.21263995813</v>
      </c>
      <c r="O72" s="20"/>
      <c r="P72" s="11"/>
      <c r="Q72" s="11">
        <v>4375</v>
      </c>
      <c r="R72" s="11">
        <v>26982</v>
      </c>
      <c r="S72" s="11"/>
      <c r="T72" s="3"/>
      <c r="U72" s="11">
        <v>8820</v>
      </c>
      <c r="V72" s="11">
        <v>1994.4449999999999</v>
      </c>
      <c r="W72" s="11">
        <v>6948.2839999999987</v>
      </c>
      <c r="X72" s="11">
        <v>127964</v>
      </c>
      <c r="Y72" s="3">
        <v>145726.72899999999</v>
      </c>
      <c r="Z72" s="11"/>
      <c r="AA72" s="11"/>
      <c r="AB72" s="11"/>
      <c r="AC72" s="11"/>
      <c r="AD72" s="11"/>
      <c r="AE72" s="11"/>
      <c r="AF72" s="11"/>
      <c r="AG72" s="3"/>
      <c r="AH72" s="11"/>
      <c r="AI72" s="11"/>
      <c r="AJ72" s="11"/>
      <c r="AK72" s="11"/>
      <c r="AL72" s="11"/>
      <c r="AM72" s="3"/>
      <c r="AN72" s="11"/>
      <c r="AO72" s="11"/>
      <c r="AP72" s="3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3"/>
      <c r="BG72" s="11"/>
      <c r="BH72" s="11">
        <v>8457</v>
      </c>
      <c r="BI72" s="11">
        <v>3043.3320663077338</v>
      </c>
      <c r="BJ72" s="11"/>
      <c r="BK72" s="11"/>
      <c r="BL72" s="11"/>
      <c r="BM72" s="11">
        <v>982</v>
      </c>
      <c r="BN72" s="11"/>
      <c r="BO72" s="3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3"/>
      <c r="CF72" s="11"/>
      <c r="CG72" s="3"/>
      <c r="CH72" s="11"/>
      <c r="CI72" s="11"/>
      <c r="CJ72" s="11">
        <v>21028</v>
      </c>
      <c r="CK72" s="11">
        <v>28825</v>
      </c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>
        <v>2135</v>
      </c>
      <c r="CX72" s="3"/>
      <c r="CY72" s="11"/>
      <c r="CZ72" s="11"/>
      <c r="DA72" s="11"/>
      <c r="DB72" s="11"/>
      <c r="DC72" s="11"/>
      <c r="DD72" s="11"/>
      <c r="DE72" s="11"/>
      <c r="DF72" s="3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7"/>
      <c r="DW72" s="3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3"/>
      <c r="FZ72" s="21"/>
      <c r="GA72" s="25"/>
    </row>
    <row r="73" spans="1:183" x14ac:dyDescent="0.25">
      <c r="A73" s="9">
        <v>1879</v>
      </c>
      <c r="B73" s="11">
        <v>10130.832</v>
      </c>
      <c r="C73" s="11">
        <v>16173.5</v>
      </c>
      <c r="D73" s="11">
        <v>4434.6000000000004</v>
      </c>
      <c r="E73" s="11">
        <v>2351.152</v>
      </c>
      <c r="F73" s="11">
        <v>76001.214000000007</v>
      </c>
      <c r="G73" s="11">
        <v>87338.175999999992</v>
      </c>
      <c r="H73" s="11">
        <v>44561.07094591816</v>
      </c>
      <c r="I73" s="11">
        <v>11074</v>
      </c>
      <c r="J73" s="11">
        <v>2821.1359140151003</v>
      </c>
      <c r="K73" s="11">
        <v>6933</v>
      </c>
      <c r="L73" s="11">
        <v>6517</v>
      </c>
      <c r="M73" s="11">
        <v>115004.41600000001</v>
      </c>
      <c r="N73" s="3">
        <v>383340.09685993328</v>
      </c>
      <c r="O73" s="20"/>
      <c r="P73" s="11"/>
      <c r="Q73" s="11">
        <v>4384</v>
      </c>
      <c r="R73" s="11">
        <v>25492</v>
      </c>
      <c r="S73" s="11"/>
      <c r="T73" s="3"/>
      <c r="U73" s="11">
        <v>8944</v>
      </c>
      <c r="V73" s="11">
        <v>1763.2049999999999</v>
      </c>
      <c r="W73" s="11">
        <v>7611.6880000000001</v>
      </c>
      <c r="X73" s="11">
        <v>143726</v>
      </c>
      <c r="Y73" s="3">
        <v>162044.89300000001</v>
      </c>
      <c r="Z73" s="11"/>
      <c r="AA73" s="11"/>
      <c r="AB73" s="11"/>
      <c r="AC73" s="11"/>
      <c r="AD73" s="11"/>
      <c r="AE73" s="11"/>
      <c r="AF73" s="11"/>
      <c r="AG73" s="3"/>
      <c r="AH73" s="11"/>
      <c r="AI73" s="11"/>
      <c r="AJ73" s="11"/>
      <c r="AK73" s="11"/>
      <c r="AL73" s="11"/>
      <c r="AM73" s="3"/>
      <c r="AN73" s="11"/>
      <c r="AO73" s="11"/>
      <c r="AP73" s="3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3"/>
      <c r="BG73" s="11"/>
      <c r="BH73" s="11">
        <v>8662</v>
      </c>
      <c r="BI73" s="11">
        <v>3506.0398984941926</v>
      </c>
      <c r="BJ73" s="11"/>
      <c r="BK73" s="11"/>
      <c r="BL73" s="11"/>
      <c r="BM73" s="11">
        <v>877</v>
      </c>
      <c r="BN73" s="11"/>
      <c r="BO73" s="3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3"/>
      <c r="CF73" s="11"/>
      <c r="CG73" s="3"/>
      <c r="CH73" s="11"/>
      <c r="CI73" s="11"/>
      <c r="CJ73" s="11">
        <v>21439</v>
      </c>
      <c r="CK73" s="11">
        <v>30540</v>
      </c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>
        <v>2307</v>
      </c>
      <c r="CX73" s="3"/>
      <c r="CY73" s="11"/>
      <c r="CZ73" s="11"/>
      <c r="DA73" s="11"/>
      <c r="DB73" s="11"/>
      <c r="DC73" s="11"/>
      <c r="DD73" s="11"/>
      <c r="DE73" s="11"/>
      <c r="DF73" s="3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7"/>
      <c r="DW73" s="3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3"/>
      <c r="FZ73" s="21"/>
      <c r="GA73" s="25"/>
    </row>
    <row r="74" spans="1:183" x14ac:dyDescent="0.25">
      <c r="A74" s="9">
        <v>1880</v>
      </c>
      <c r="B74" s="11">
        <v>10271.537999999999</v>
      </c>
      <c r="C74" s="11">
        <v>16982.174999999999</v>
      </c>
      <c r="D74" s="11">
        <v>4539.63</v>
      </c>
      <c r="E74" s="11">
        <v>2363.9299999999998</v>
      </c>
      <c r="F74" s="11">
        <v>82792.196999999986</v>
      </c>
      <c r="G74" s="11">
        <v>86626.18</v>
      </c>
      <c r="H74" s="11">
        <v>46689.667671765805</v>
      </c>
      <c r="I74" s="11">
        <v>12313</v>
      </c>
      <c r="J74" s="11">
        <v>2911.6717275305</v>
      </c>
      <c r="K74" s="11">
        <v>6949</v>
      </c>
      <c r="L74" s="11">
        <v>6955</v>
      </c>
      <c r="M74" s="11">
        <v>120395.24800000001</v>
      </c>
      <c r="N74" s="3">
        <v>399789.23739929631</v>
      </c>
      <c r="O74" s="20"/>
      <c r="P74" s="11"/>
      <c r="Q74" s="11">
        <v>4367</v>
      </c>
      <c r="R74" s="11">
        <v>27750</v>
      </c>
      <c r="S74" s="11"/>
      <c r="T74" s="3"/>
      <c r="U74" s="11">
        <v>9415</v>
      </c>
      <c r="V74" s="11">
        <v>1948.1970000000001</v>
      </c>
      <c r="W74" s="11">
        <v>7960.8480000000009</v>
      </c>
      <c r="X74" s="11">
        <v>160656</v>
      </c>
      <c r="Y74" s="3">
        <v>179980.04500000001</v>
      </c>
      <c r="Z74" s="11"/>
      <c r="AA74" s="11"/>
      <c r="AB74" s="11"/>
      <c r="AC74" s="11"/>
      <c r="AD74" s="11"/>
      <c r="AE74" s="11"/>
      <c r="AF74" s="11"/>
      <c r="AG74" s="3"/>
      <c r="AH74" s="11"/>
      <c r="AI74" s="11"/>
      <c r="AJ74" s="11"/>
      <c r="AK74" s="11"/>
      <c r="AL74" s="11"/>
      <c r="AM74" s="3"/>
      <c r="AN74" s="11"/>
      <c r="AO74" s="11"/>
      <c r="AP74" s="3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3"/>
      <c r="BG74" s="11"/>
      <c r="BH74" s="11">
        <v>8871</v>
      </c>
      <c r="BI74" s="11">
        <v>3939.8062164372986</v>
      </c>
      <c r="BJ74" s="11"/>
      <c r="BK74" s="11"/>
      <c r="BL74" s="11"/>
      <c r="BM74" s="11">
        <v>966</v>
      </c>
      <c r="BN74" s="11"/>
      <c r="BO74" s="3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3"/>
      <c r="CF74" s="11"/>
      <c r="CG74" s="3"/>
      <c r="CH74" s="11"/>
      <c r="CI74" s="11"/>
      <c r="CJ74" s="11">
        <v>21758</v>
      </c>
      <c r="CK74" s="11">
        <v>31779</v>
      </c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>
        <v>2509</v>
      </c>
      <c r="CX74" s="3"/>
      <c r="CY74" s="11"/>
      <c r="CZ74" s="11"/>
      <c r="DA74" s="11"/>
      <c r="DB74" s="11"/>
      <c r="DC74" s="11"/>
      <c r="DD74" s="11"/>
      <c r="DE74" s="11"/>
      <c r="DF74" s="3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7"/>
      <c r="DW74" s="3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3"/>
      <c r="FZ74" s="21"/>
      <c r="GA74" s="25"/>
    </row>
    <row r="75" spans="1:183" x14ac:dyDescent="0.25">
      <c r="A75" s="9">
        <v>1881</v>
      </c>
      <c r="B75" s="11">
        <v>10693.656000000001</v>
      </c>
      <c r="C75" s="11">
        <v>17208.604000000003</v>
      </c>
      <c r="D75" s="11">
        <v>4586.3100000000004</v>
      </c>
      <c r="E75" s="11">
        <v>2300.04</v>
      </c>
      <c r="F75" s="11">
        <v>85970.955000000002</v>
      </c>
      <c r="G75" s="11">
        <v>88762.167999999991</v>
      </c>
      <c r="H75" s="11">
        <v>43540.764609113241</v>
      </c>
      <c r="I75" s="11">
        <v>12540</v>
      </c>
      <c r="J75" s="11">
        <v>2939.1091514906002</v>
      </c>
      <c r="K75" s="11">
        <v>7152</v>
      </c>
      <c r="L75" s="11">
        <v>7078</v>
      </c>
      <c r="M75" s="11">
        <v>124662.99</v>
      </c>
      <c r="N75" s="3">
        <v>407434.59676060383</v>
      </c>
      <c r="O75" s="20"/>
      <c r="P75" s="11"/>
      <c r="Q75" s="11">
        <v>4513</v>
      </c>
      <c r="R75" s="11">
        <v>28462</v>
      </c>
      <c r="S75" s="11"/>
      <c r="T75" s="3"/>
      <c r="U75" s="11">
        <v>10108</v>
      </c>
      <c r="V75" s="11">
        <v>2029.1310000000001</v>
      </c>
      <c r="W75" s="11">
        <v>9078.16</v>
      </c>
      <c r="X75" s="11">
        <v>166377</v>
      </c>
      <c r="Y75" s="3">
        <v>187592.291</v>
      </c>
      <c r="Z75" s="11"/>
      <c r="AA75" s="11"/>
      <c r="AB75" s="11"/>
      <c r="AC75" s="11"/>
      <c r="AD75" s="11"/>
      <c r="AE75" s="11"/>
      <c r="AF75" s="11"/>
      <c r="AG75" s="3"/>
      <c r="AH75" s="11"/>
      <c r="AI75" s="11"/>
      <c r="AJ75" s="11"/>
      <c r="AK75" s="11"/>
      <c r="AL75" s="11"/>
      <c r="AM75" s="3"/>
      <c r="AN75" s="11"/>
      <c r="AO75" s="11"/>
      <c r="AP75" s="3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3"/>
      <c r="BG75" s="11"/>
      <c r="BH75" s="11">
        <v>9086</v>
      </c>
      <c r="BI75" s="11">
        <v>4078.2756135742648</v>
      </c>
      <c r="BJ75" s="11"/>
      <c r="BK75" s="11"/>
      <c r="BL75" s="11"/>
      <c r="BM75" s="11">
        <v>931</v>
      </c>
      <c r="BN75" s="11"/>
      <c r="BO75" s="3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3"/>
      <c r="CF75" s="11"/>
      <c r="CG75" s="3"/>
      <c r="CH75" s="11"/>
      <c r="CI75" s="11"/>
      <c r="CJ75" s="11">
        <v>23218</v>
      </c>
      <c r="CK75" s="11">
        <v>30777</v>
      </c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>
        <v>2699</v>
      </c>
      <c r="CX75" s="3"/>
      <c r="CY75" s="11"/>
      <c r="CZ75" s="11"/>
      <c r="DA75" s="11"/>
      <c r="DB75" s="11"/>
      <c r="DC75" s="11"/>
      <c r="DD75" s="11"/>
      <c r="DE75" s="11"/>
      <c r="DF75" s="3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3"/>
      <c r="DW75" s="3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3"/>
      <c r="FZ75" s="21"/>
      <c r="GA75" s="25"/>
    </row>
    <row r="76" spans="1:183" x14ac:dyDescent="0.25">
      <c r="A76" s="9">
        <v>1882</v>
      </c>
      <c r="B76" s="11">
        <v>10764.008999999998</v>
      </c>
      <c r="C76" s="11">
        <v>17790.849999999999</v>
      </c>
      <c r="D76" s="11">
        <v>4749.6899999999996</v>
      </c>
      <c r="E76" s="11">
        <v>2523.6550000000002</v>
      </c>
      <c r="F76" s="11">
        <v>90016.646999999997</v>
      </c>
      <c r="G76" s="11">
        <v>90186.16</v>
      </c>
      <c r="H76" s="11">
        <v>47354.297629405635</v>
      </c>
      <c r="I76" s="11">
        <v>12875</v>
      </c>
      <c r="J76" s="11">
        <v>2933.6524089103</v>
      </c>
      <c r="K76" s="11">
        <v>7088</v>
      </c>
      <c r="L76" s="11">
        <v>6870</v>
      </c>
      <c r="M76" s="11">
        <v>128256.87800000001</v>
      </c>
      <c r="N76" s="3">
        <v>421408.83903831593</v>
      </c>
      <c r="O76" s="20"/>
      <c r="P76" s="11"/>
      <c r="Q76" s="11">
        <v>4655</v>
      </c>
      <c r="R76" s="11">
        <v>28831</v>
      </c>
      <c r="S76" s="11"/>
      <c r="T76" s="3"/>
      <c r="U76" s="11">
        <v>9539</v>
      </c>
      <c r="V76" s="11">
        <v>2023.35</v>
      </c>
      <c r="W76" s="11">
        <v>9497.152</v>
      </c>
      <c r="X76" s="11">
        <v>177002</v>
      </c>
      <c r="Y76" s="3">
        <v>198061.50200000001</v>
      </c>
      <c r="Z76" s="11"/>
      <c r="AA76" s="11"/>
      <c r="AB76" s="11"/>
      <c r="AC76" s="11"/>
      <c r="AD76" s="11"/>
      <c r="AE76" s="11"/>
      <c r="AF76" s="11"/>
      <c r="AG76" s="3"/>
      <c r="AH76" s="11"/>
      <c r="AI76" s="11"/>
      <c r="AJ76" s="11"/>
      <c r="AK76" s="11"/>
      <c r="AL76" s="11"/>
      <c r="AM76" s="3"/>
      <c r="AN76" s="11"/>
      <c r="AO76" s="11"/>
      <c r="AP76" s="3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3"/>
      <c r="BG76" s="11"/>
      <c r="BH76" s="11">
        <v>9306</v>
      </c>
      <c r="BI76" s="11">
        <v>4418.2225477424163</v>
      </c>
      <c r="BJ76" s="11"/>
      <c r="BK76" s="11"/>
      <c r="BL76" s="11"/>
      <c r="BM76" s="11">
        <v>1044</v>
      </c>
      <c r="BN76" s="11"/>
      <c r="BO76" s="3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3"/>
      <c r="CF76" s="11"/>
      <c r="CG76" s="3"/>
      <c r="CH76" s="11"/>
      <c r="CI76" s="11"/>
      <c r="CJ76" s="11">
        <v>22443</v>
      </c>
      <c r="CK76" s="11">
        <v>31584</v>
      </c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>
        <v>2874</v>
      </c>
      <c r="CX76" s="3"/>
      <c r="CY76" s="11"/>
      <c r="CZ76" s="11"/>
      <c r="DA76" s="11"/>
      <c r="DB76" s="11"/>
      <c r="DC76" s="11"/>
      <c r="DD76" s="11"/>
      <c r="DE76" s="11"/>
      <c r="DF76" s="3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3"/>
      <c r="DW76" s="3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3"/>
      <c r="FZ76" s="21"/>
      <c r="GA76" s="25"/>
    </row>
    <row r="77" spans="1:183" x14ac:dyDescent="0.25">
      <c r="A77" s="9">
        <v>1883</v>
      </c>
      <c r="B77" s="11">
        <v>11209.578000000001</v>
      </c>
      <c r="C77" s="11">
        <v>18049.626</v>
      </c>
      <c r="D77" s="11">
        <v>4913.07</v>
      </c>
      <c r="E77" s="11">
        <v>2619.4899999999998</v>
      </c>
      <c r="F77" s="11">
        <v>90305.625</v>
      </c>
      <c r="G77" s="11">
        <v>95170.132000000012</v>
      </c>
      <c r="H77" s="11">
        <v>47217.542667890229</v>
      </c>
      <c r="I77" s="11">
        <v>13816</v>
      </c>
      <c r="J77" s="11">
        <v>2922.6620682204002</v>
      </c>
      <c r="K77" s="11">
        <v>7612</v>
      </c>
      <c r="L77" s="11">
        <v>6887</v>
      </c>
      <c r="M77" s="11">
        <v>129155.35</v>
      </c>
      <c r="N77" s="3">
        <v>429878.07573611068</v>
      </c>
      <c r="O77" s="20"/>
      <c r="P77" s="11"/>
      <c r="Q77" s="11">
        <v>4770</v>
      </c>
      <c r="R77" s="11">
        <v>29480</v>
      </c>
      <c r="S77" s="11"/>
      <c r="T77" s="3"/>
      <c r="U77" s="11">
        <v>10951</v>
      </c>
      <c r="V77" s="11">
        <v>2006.0070000000001</v>
      </c>
      <c r="W77" s="11">
        <v>9532.0680000000011</v>
      </c>
      <c r="X77" s="11">
        <v>181322</v>
      </c>
      <c r="Y77" s="3">
        <v>203811.07500000001</v>
      </c>
      <c r="Z77" s="11"/>
      <c r="AA77" s="11"/>
      <c r="AB77" s="11"/>
      <c r="AC77" s="11"/>
      <c r="AD77" s="11"/>
      <c r="AE77" s="11"/>
      <c r="AF77" s="11"/>
      <c r="AG77" s="3"/>
      <c r="AH77" s="11"/>
      <c r="AI77" s="11"/>
      <c r="AJ77" s="11"/>
      <c r="AK77" s="11"/>
      <c r="AL77" s="11"/>
      <c r="AM77" s="3"/>
      <c r="AN77" s="11"/>
      <c r="AO77" s="11"/>
      <c r="AP77" s="3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3"/>
      <c r="BG77" s="11"/>
      <c r="BH77" s="11">
        <v>9531</v>
      </c>
      <c r="BI77" s="11">
        <v>4445.5372477350838</v>
      </c>
      <c r="BJ77" s="11"/>
      <c r="BK77" s="11"/>
      <c r="BL77" s="11"/>
      <c r="BM77" s="11">
        <v>1251</v>
      </c>
      <c r="BN77" s="11"/>
      <c r="BO77" s="3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3"/>
      <c r="CF77" s="11"/>
      <c r="CG77" s="3"/>
      <c r="CH77" s="11"/>
      <c r="CI77" s="11"/>
      <c r="CJ77" s="11">
        <v>22214</v>
      </c>
      <c r="CK77" s="11">
        <v>31618</v>
      </c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>
        <v>2925</v>
      </c>
      <c r="CX77" s="3"/>
      <c r="CY77" s="11"/>
      <c r="CZ77" s="11"/>
      <c r="DA77" s="11"/>
      <c r="DB77" s="11"/>
      <c r="DC77" s="11"/>
      <c r="DD77" s="11"/>
      <c r="DE77" s="11"/>
      <c r="DF77" s="3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3"/>
      <c r="DW77" s="3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3"/>
      <c r="FZ77" s="21"/>
      <c r="GA77" s="25"/>
    </row>
    <row r="78" spans="1:183" x14ac:dyDescent="0.25">
      <c r="A78" s="9">
        <v>1884</v>
      </c>
      <c r="B78" s="11">
        <v>11514.441000000001</v>
      </c>
      <c r="C78" s="11">
        <v>18211.360999999997</v>
      </c>
      <c r="D78" s="11">
        <v>4936.41</v>
      </c>
      <c r="E78" s="11">
        <v>2638.6569999999997</v>
      </c>
      <c r="F78" s="11">
        <v>89294.20199999999</v>
      </c>
      <c r="G78" s="11">
        <v>97543.452000000005</v>
      </c>
      <c r="H78" s="11">
        <v>47556.107837789961</v>
      </c>
      <c r="I78" s="11">
        <v>14065</v>
      </c>
      <c r="J78" s="11">
        <v>2974.7701170857999</v>
      </c>
      <c r="K78" s="11">
        <v>7514</v>
      </c>
      <c r="L78" s="11">
        <v>7666</v>
      </c>
      <c r="M78" s="11">
        <v>129379.96800000001</v>
      </c>
      <c r="N78" s="3">
        <v>433294.36895487574</v>
      </c>
      <c r="O78" s="20"/>
      <c r="P78" s="11"/>
      <c r="Q78" s="11">
        <v>4934</v>
      </c>
      <c r="R78" s="11">
        <v>29561</v>
      </c>
      <c r="S78" s="11"/>
      <c r="T78" s="3"/>
      <c r="U78" s="11">
        <v>11000</v>
      </c>
      <c r="V78" s="11">
        <v>2214.123</v>
      </c>
      <c r="W78" s="11">
        <v>10300.219999999999</v>
      </c>
      <c r="X78" s="11">
        <v>184591</v>
      </c>
      <c r="Y78" s="3">
        <v>208105.34299999999</v>
      </c>
      <c r="Z78" s="11"/>
      <c r="AA78" s="11"/>
      <c r="AB78" s="11"/>
      <c r="AC78" s="11"/>
      <c r="AD78" s="11"/>
      <c r="AE78" s="11"/>
      <c r="AF78" s="11"/>
      <c r="AG78" s="3"/>
      <c r="AH78" s="11"/>
      <c r="AI78" s="11"/>
      <c r="AJ78" s="11"/>
      <c r="AK78" s="11"/>
      <c r="AL78" s="11"/>
      <c r="AM78" s="3"/>
      <c r="AN78" s="11"/>
      <c r="AO78" s="11"/>
      <c r="AP78" s="3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3"/>
      <c r="BG78" s="11"/>
      <c r="BH78" s="11">
        <v>9761</v>
      </c>
      <c r="BI78" s="11">
        <v>4484.8928715908041</v>
      </c>
      <c r="BJ78" s="11"/>
      <c r="BK78" s="11"/>
      <c r="BL78" s="11"/>
      <c r="BM78" s="11">
        <v>1262</v>
      </c>
      <c r="BN78" s="11"/>
      <c r="BO78" s="3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3"/>
      <c r="CF78" s="11"/>
      <c r="CG78" s="3"/>
      <c r="CH78" s="11"/>
      <c r="CI78" s="11">
        <v>146409</v>
      </c>
      <c r="CJ78" s="11">
        <v>24495</v>
      </c>
      <c r="CK78" s="11">
        <v>31872</v>
      </c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>
        <v>2844</v>
      </c>
      <c r="CX78" s="3"/>
      <c r="CY78" s="11"/>
      <c r="CZ78" s="11"/>
      <c r="DA78" s="11"/>
      <c r="DB78" s="11"/>
      <c r="DC78" s="11"/>
      <c r="DD78" s="11"/>
      <c r="DE78" s="11"/>
      <c r="DF78" s="3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3"/>
      <c r="DW78" s="3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3"/>
      <c r="FZ78" s="21"/>
      <c r="GA78" s="25"/>
    </row>
    <row r="79" spans="1:183" x14ac:dyDescent="0.25">
      <c r="A79" s="9">
        <v>1885</v>
      </c>
      <c r="B79" s="11">
        <v>11444.088</v>
      </c>
      <c r="C79" s="11">
        <v>18437.79</v>
      </c>
      <c r="D79" s="11">
        <v>4971.42</v>
      </c>
      <c r="E79" s="11">
        <v>2702.5469999999996</v>
      </c>
      <c r="F79" s="11">
        <v>87704.823000000004</v>
      </c>
      <c r="G79" s="11">
        <v>99916.772000000012</v>
      </c>
      <c r="H79" s="11">
        <v>48542.188827421429</v>
      </c>
      <c r="I79" s="11">
        <v>14378</v>
      </c>
      <c r="J79" s="11">
        <v>3002.2075410459001</v>
      </c>
      <c r="K79" s="11">
        <v>7812</v>
      </c>
      <c r="L79" s="11">
        <v>8268</v>
      </c>
      <c r="M79" s="11">
        <v>128706.11399999999</v>
      </c>
      <c r="N79" s="3">
        <v>435885.95036846737</v>
      </c>
      <c r="O79" s="20"/>
      <c r="P79" s="11"/>
      <c r="Q79" s="11">
        <v>5064</v>
      </c>
      <c r="R79" s="11">
        <v>28774</v>
      </c>
      <c r="S79" s="11"/>
      <c r="T79" s="3"/>
      <c r="U79" s="11">
        <v>11719</v>
      </c>
      <c r="V79" s="11">
        <v>2202.5610000000001</v>
      </c>
      <c r="W79" s="11">
        <v>9671.732</v>
      </c>
      <c r="X79" s="11">
        <v>185992</v>
      </c>
      <c r="Y79" s="3">
        <v>209585.29300000001</v>
      </c>
      <c r="Z79" s="11"/>
      <c r="AA79" s="11"/>
      <c r="AB79" s="11"/>
      <c r="AC79" s="11"/>
      <c r="AD79" s="11"/>
      <c r="AE79" s="11"/>
      <c r="AF79" s="11"/>
      <c r="AG79" s="3"/>
      <c r="AH79" s="11"/>
      <c r="AI79" s="11"/>
      <c r="AJ79" s="11"/>
      <c r="AK79" s="11"/>
      <c r="AL79" s="11"/>
      <c r="AM79" s="3"/>
      <c r="AN79" s="11"/>
      <c r="AO79" s="11"/>
      <c r="AP79" s="3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3"/>
      <c r="BG79" s="11"/>
      <c r="BH79" s="11">
        <v>9998</v>
      </c>
      <c r="BI79" s="11">
        <v>4351.1326228480411</v>
      </c>
      <c r="BJ79" s="11"/>
      <c r="BK79" s="11"/>
      <c r="BL79" s="11"/>
      <c r="BM79" s="11">
        <v>1449</v>
      </c>
      <c r="BN79" s="11"/>
      <c r="BO79" s="3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3"/>
      <c r="CF79" s="11"/>
      <c r="CG79" s="3"/>
      <c r="CH79" s="11"/>
      <c r="CI79" s="11">
        <v>151985</v>
      </c>
      <c r="CJ79" s="11">
        <v>24815</v>
      </c>
      <c r="CK79" s="11">
        <v>33052</v>
      </c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>
        <v>2670</v>
      </c>
      <c r="CX79" s="3"/>
      <c r="CY79" s="11"/>
      <c r="CZ79" s="11"/>
      <c r="DA79" s="11"/>
      <c r="DB79" s="11"/>
      <c r="DC79" s="11"/>
      <c r="DD79" s="11"/>
      <c r="DE79" s="11"/>
      <c r="DF79" s="3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3"/>
      <c r="DW79" s="3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3"/>
      <c r="FZ79" s="21"/>
      <c r="GA79" s="25"/>
    </row>
    <row r="80" spans="1:183" x14ac:dyDescent="0.25">
      <c r="A80" s="9">
        <v>1886</v>
      </c>
      <c r="B80" s="11">
        <v>11819.303999999998</v>
      </c>
      <c r="C80" s="11">
        <v>18664.219000000001</v>
      </c>
      <c r="D80" s="11">
        <v>5169.8100000000004</v>
      </c>
      <c r="E80" s="11">
        <v>2836.7159999999999</v>
      </c>
      <c r="F80" s="11">
        <v>89149.713000000003</v>
      </c>
      <c r="G80" s="11">
        <v>100628.76799999998</v>
      </c>
      <c r="H80" s="11">
        <v>50695.274484787704</v>
      </c>
      <c r="I80" s="11">
        <v>14594</v>
      </c>
      <c r="J80" s="11">
        <v>3018.7314798453999</v>
      </c>
      <c r="K80" s="11">
        <v>7826</v>
      </c>
      <c r="L80" s="11">
        <v>8593</v>
      </c>
      <c r="M80" s="11">
        <v>130727.67600000002</v>
      </c>
      <c r="N80" s="3">
        <v>443723.21196463314</v>
      </c>
      <c r="O80" s="20"/>
      <c r="P80" s="11"/>
      <c r="Q80" s="11">
        <v>5343</v>
      </c>
      <c r="R80" s="11">
        <v>28157</v>
      </c>
      <c r="S80" s="11"/>
      <c r="T80" s="3"/>
      <c r="U80" s="11">
        <v>11867</v>
      </c>
      <c r="V80" s="11">
        <v>2254.59</v>
      </c>
      <c r="W80" s="11">
        <v>9776.48</v>
      </c>
      <c r="X80" s="11">
        <v>191596</v>
      </c>
      <c r="Y80" s="3">
        <v>215494.07</v>
      </c>
      <c r="Z80" s="11"/>
      <c r="AA80" s="11"/>
      <c r="AB80" s="11"/>
      <c r="AC80" s="11"/>
      <c r="AD80" s="11"/>
      <c r="AE80" s="11"/>
      <c r="AF80" s="11"/>
      <c r="AG80" s="3"/>
      <c r="AH80" s="11"/>
      <c r="AI80" s="11"/>
      <c r="AJ80" s="11"/>
      <c r="AK80" s="11"/>
      <c r="AL80" s="11"/>
      <c r="AM80" s="3"/>
      <c r="AN80" s="11"/>
      <c r="AO80" s="11"/>
      <c r="AP80" s="3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3"/>
      <c r="BG80" s="11"/>
      <c r="BH80" s="11">
        <v>10240</v>
      </c>
      <c r="BI80" s="11">
        <v>4535.0555125880073</v>
      </c>
      <c r="BJ80" s="11"/>
      <c r="BK80" s="11"/>
      <c r="BL80" s="11"/>
      <c r="BM80" s="11">
        <v>1531</v>
      </c>
      <c r="BN80" s="11"/>
      <c r="BO80" s="3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3"/>
      <c r="CF80" s="11"/>
      <c r="CG80" s="3"/>
      <c r="CH80" s="11"/>
      <c r="CI80" s="11">
        <v>148134</v>
      </c>
      <c r="CJ80" s="11">
        <v>24678</v>
      </c>
      <c r="CK80" s="11">
        <v>35395</v>
      </c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>
        <v>2588</v>
      </c>
      <c r="CX80" s="3"/>
      <c r="CY80" s="11"/>
      <c r="CZ80" s="11"/>
      <c r="DA80" s="11"/>
      <c r="DB80" s="11"/>
      <c r="DC80" s="11"/>
      <c r="DD80" s="11"/>
      <c r="DE80" s="11"/>
      <c r="DF80" s="3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3"/>
      <c r="DW80" s="3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3"/>
      <c r="FZ80" s="21"/>
      <c r="GA80" s="25"/>
    </row>
    <row r="81" spans="1:183" x14ac:dyDescent="0.25">
      <c r="A81" s="9">
        <v>1887</v>
      </c>
      <c r="B81" s="11">
        <v>12640.089</v>
      </c>
      <c r="C81" s="11">
        <v>19375.852999999999</v>
      </c>
      <c r="D81" s="11">
        <v>5356.53</v>
      </c>
      <c r="E81" s="11">
        <v>2881.4390000000003</v>
      </c>
      <c r="F81" s="11">
        <v>89727.669000000009</v>
      </c>
      <c r="G81" s="11">
        <v>104663.41200000001</v>
      </c>
      <c r="H81" s="11">
        <v>52090.194501143204</v>
      </c>
      <c r="I81" s="11">
        <v>15178</v>
      </c>
      <c r="J81" s="11">
        <v>3057.0823889661001</v>
      </c>
      <c r="K81" s="11">
        <v>7798</v>
      </c>
      <c r="L81" s="11">
        <v>8554</v>
      </c>
      <c r="M81" s="11">
        <v>135893.89000000001</v>
      </c>
      <c r="N81" s="3">
        <v>457216.15889010933</v>
      </c>
      <c r="O81" s="20"/>
      <c r="P81" s="11"/>
      <c r="Q81" s="11">
        <v>5457</v>
      </c>
      <c r="R81" s="11">
        <v>27765</v>
      </c>
      <c r="S81" s="11"/>
      <c r="T81" s="3"/>
      <c r="U81" s="11">
        <v>13131</v>
      </c>
      <c r="V81" s="11">
        <v>2306.6190000000001</v>
      </c>
      <c r="W81" s="11">
        <v>10090.723999999998</v>
      </c>
      <c r="X81" s="11">
        <v>200236</v>
      </c>
      <c r="Y81" s="3">
        <v>225764.34299999999</v>
      </c>
      <c r="Z81" s="11"/>
      <c r="AA81" s="11"/>
      <c r="AB81" s="11"/>
      <c r="AC81" s="11"/>
      <c r="AD81" s="11"/>
      <c r="AE81" s="11"/>
      <c r="AF81" s="11"/>
      <c r="AG81" s="3"/>
      <c r="AH81" s="11"/>
      <c r="AI81" s="11"/>
      <c r="AJ81" s="11"/>
      <c r="AK81" s="11"/>
      <c r="AL81" s="11"/>
      <c r="AM81" s="3"/>
      <c r="AN81" s="11"/>
      <c r="AO81" s="11"/>
      <c r="AP81" s="3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3"/>
      <c r="BG81" s="11"/>
      <c r="BH81" s="11">
        <v>10487</v>
      </c>
      <c r="BI81" s="11">
        <v>4852.3988675850478</v>
      </c>
      <c r="BJ81" s="11"/>
      <c r="BK81" s="11"/>
      <c r="BL81" s="11"/>
      <c r="BM81" s="11">
        <v>1383</v>
      </c>
      <c r="BN81" s="11"/>
      <c r="BO81" s="3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3"/>
      <c r="CF81" s="11"/>
      <c r="CG81" s="3"/>
      <c r="CH81" s="11"/>
      <c r="CI81" s="11">
        <v>155899</v>
      </c>
      <c r="CJ81" s="11">
        <v>24951</v>
      </c>
      <c r="CK81" s="11">
        <v>36982</v>
      </c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>
        <v>3044</v>
      </c>
      <c r="CX81" s="3"/>
      <c r="CY81" s="11"/>
      <c r="CZ81" s="11"/>
      <c r="DA81" s="11"/>
      <c r="DB81" s="11"/>
      <c r="DC81" s="11"/>
      <c r="DD81" s="11"/>
      <c r="DE81" s="11"/>
      <c r="DF81" s="3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3"/>
      <c r="DW81" s="3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3"/>
      <c r="FZ81" s="21"/>
      <c r="GA81" s="25"/>
    </row>
    <row r="82" spans="1:183" x14ac:dyDescent="0.25">
      <c r="A82" s="9">
        <v>1888</v>
      </c>
      <c r="B82" s="11">
        <v>12616.638000000001</v>
      </c>
      <c r="C82" s="11">
        <v>19505.240999999998</v>
      </c>
      <c r="D82" s="11">
        <v>5391.54</v>
      </c>
      <c r="E82" s="11">
        <v>2990.0519999999997</v>
      </c>
      <c r="F82" s="11">
        <v>90594.603000000003</v>
      </c>
      <c r="G82" s="11">
        <v>108935.38799999999</v>
      </c>
      <c r="H82" s="11">
        <v>51920.072732301225</v>
      </c>
      <c r="I82" s="11">
        <v>15707</v>
      </c>
      <c r="J82" s="11">
        <v>3199.8031068762002</v>
      </c>
      <c r="K82" s="11">
        <v>8183</v>
      </c>
      <c r="L82" s="11">
        <v>8757</v>
      </c>
      <c r="M82" s="11">
        <v>141958.576</v>
      </c>
      <c r="N82" s="3">
        <v>469758.91383917746</v>
      </c>
      <c r="O82" s="20"/>
      <c r="P82" s="11"/>
      <c r="Q82" s="11">
        <v>5523</v>
      </c>
      <c r="R82" s="11">
        <v>28890</v>
      </c>
      <c r="S82" s="11"/>
      <c r="T82" s="3"/>
      <c r="U82" s="11">
        <v>13205</v>
      </c>
      <c r="V82" s="11">
        <v>2306.6190000000001</v>
      </c>
      <c r="W82" s="11">
        <v>10823.96</v>
      </c>
      <c r="X82" s="11">
        <v>199302</v>
      </c>
      <c r="Y82" s="3">
        <v>225637.579</v>
      </c>
      <c r="Z82" s="11"/>
      <c r="AA82" s="11"/>
      <c r="AB82" s="11"/>
      <c r="AC82" s="11"/>
      <c r="AD82" s="11"/>
      <c r="AE82" s="11"/>
      <c r="AF82" s="11"/>
      <c r="AG82" s="3"/>
      <c r="AH82" s="11"/>
      <c r="AI82" s="11"/>
      <c r="AJ82" s="11"/>
      <c r="AK82" s="11"/>
      <c r="AL82" s="11"/>
      <c r="AM82" s="3"/>
      <c r="AN82" s="11"/>
      <c r="AO82" s="11"/>
      <c r="AP82" s="3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3"/>
      <c r="BG82" s="11"/>
      <c r="BH82" s="11">
        <v>10741</v>
      </c>
      <c r="BI82" s="11">
        <v>4660.5104833829309</v>
      </c>
      <c r="BJ82" s="11"/>
      <c r="BK82" s="11"/>
      <c r="BL82" s="11"/>
      <c r="BM82" s="11">
        <v>1726</v>
      </c>
      <c r="BN82" s="11"/>
      <c r="BO82" s="3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3"/>
      <c r="CF82" s="11"/>
      <c r="CG82" s="3"/>
      <c r="CH82" s="11"/>
      <c r="CI82" s="11">
        <v>158358</v>
      </c>
      <c r="CJ82" s="11">
        <v>25179</v>
      </c>
      <c r="CK82" s="11">
        <v>35310</v>
      </c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>
        <v>3004</v>
      </c>
      <c r="CX82" s="3"/>
      <c r="CY82" s="11"/>
      <c r="CZ82" s="11"/>
      <c r="DA82" s="11"/>
      <c r="DB82" s="11"/>
      <c r="DC82" s="11"/>
      <c r="DD82" s="11"/>
      <c r="DE82" s="11"/>
      <c r="DF82" s="3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3"/>
      <c r="DW82" s="3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3"/>
      <c r="FZ82" s="21"/>
      <c r="GA82" s="25"/>
    </row>
    <row r="83" spans="1:183" x14ac:dyDescent="0.25">
      <c r="A83" s="9">
        <v>1889</v>
      </c>
      <c r="B83" s="11">
        <v>12499.383</v>
      </c>
      <c r="C83" s="11">
        <v>20443.304</v>
      </c>
      <c r="D83" s="11">
        <v>5461.56</v>
      </c>
      <c r="E83" s="11">
        <v>3092.2759999999998</v>
      </c>
      <c r="F83" s="11">
        <v>92906.426999999996</v>
      </c>
      <c r="G83" s="11">
        <v>112020.704</v>
      </c>
      <c r="H83" s="11">
        <v>49686.021478653282</v>
      </c>
      <c r="I83" s="11">
        <v>15707</v>
      </c>
      <c r="J83" s="11">
        <v>3323.3099424613001</v>
      </c>
      <c r="K83" s="11">
        <v>8308</v>
      </c>
      <c r="L83" s="11">
        <v>8766</v>
      </c>
      <c r="M83" s="11">
        <v>149595.58799999999</v>
      </c>
      <c r="N83" s="3">
        <v>481809.57342111459</v>
      </c>
      <c r="O83" s="20"/>
      <c r="P83" s="11"/>
      <c r="Q83" s="11">
        <v>5425</v>
      </c>
      <c r="R83" s="11">
        <v>28823</v>
      </c>
      <c r="S83" s="11"/>
      <c r="T83" s="3"/>
      <c r="U83" s="11">
        <v>14345</v>
      </c>
      <c r="V83" s="11">
        <v>2428.02</v>
      </c>
      <c r="W83" s="11">
        <v>10893.791999999999</v>
      </c>
      <c r="X83" s="11">
        <v>211678</v>
      </c>
      <c r="Y83" s="3">
        <v>239344.81200000001</v>
      </c>
      <c r="Z83" s="11"/>
      <c r="AA83" s="11"/>
      <c r="AB83" s="11"/>
      <c r="AC83" s="11"/>
      <c r="AD83" s="11"/>
      <c r="AE83" s="11"/>
      <c r="AF83" s="11"/>
      <c r="AG83" s="3"/>
      <c r="AH83" s="11"/>
      <c r="AI83" s="11"/>
      <c r="AJ83" s="11"/>
      <c r="AK83" s="11"/>
      <c r="AL83" s="11"/>
      <c r="AM83" s="3"/>
      <c r="AN83" s="11"/>
      <c r="AO83" s="11"/>
      <c r="AP83" s="3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3"/>
      <c r="BG83" s="11"/>
      <c r="BH83" s="11">
        <v>11001</v>
      </c>
      <c r="BI83" s="11">
        <v>4781.2326804871109</v>
      </c>
      <c r="BJ83" s="11"/>
      <c r="BK83" s="11"/>
      <c r="BL83" s="11"/>
      <c r="BM83" s="11">
        <v>1594</v>
      </c>
      <c r="BN83" s="11"/>
      <c r="BO83" s="3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3"/>
      <c r="CF83" s="11"/>
      <c r="CG83" s="3"/>
      <c r="CH83" s="11"/>
      <c r="CI83" s="11">
        <v>155063</v>
      </c>
      <c r="CJ83" s="11">
        <v>25316</v>
      </c>
      <c r="CK83" s="11">
        <v>37016</v>
      </c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>
        <v>2985</v>
      </c>
      <c r="CX83" s="3"/>
      <c r="CY83" s="11"/>
      <c r="CZ83" s="11"/>
      <c r="DA83" s="11"/>
      <c r="DB83" s="11"/>
      <c r="DC83" s="11"/>
      <c r="DD83" s="11"/>
      <c r="DE83" s="11"/>
      <c r="DF83" s="3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3"/>
      <c r="DW83" s="3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3"/>
      <c r="FZ83" s="21"/>
      <c r="GA83" s="25"/>
    </row>
    <row r="84" spans="1:183" x14ac:dyDescent="0.25">
      <c r="A84" s="9">
        <v>1890</v>
      </c>
      <c r="B84" s="11">
        <v>13179.462</v>
      </c>
      <c r="C84" s="11">
        <v>20896.161999999997</v>
      </c>
      <c r="D84" s="11">
        <v>5788.32</v>
      </c>
      <c r="E84" s="11">
        <v>3264.7790000000005</v>
      </c>
      <c r="F84" s="11">
        <v>95073.761999999988</v>
      </c>
      <c r="G84" s="11">
        <v>115580.68400000001</v>
      </c>
      <c r="H84" s="11">
        <v>52862.725253071214</v>
      </c>
      <c r="I84" s="11">
        <v>15070</v>
      </c>
      <c r="J84" s="11">
        <v>3413.8457559767003</v>
      </c>
      <c r="K84" s="11">
        <v>8456</v>
      </c>
      <c r="L84" s="11">
        <v>9389</v>
      </c>
      <c r="M84" s="11">
        <v>150269.44200000001</v>
      </c>
      <c r="N84" s="3">
        <v>493244.18200904795</v>
      </c>
      <c r="O84" s="20"/>
      <c r="P84" s="11">
        <v>5280</v>
      </c>
      <c r="Q84" s="11">
        <v>5671</v>
      </c>
      <c r="R84" s="11">
        <v>28839</v>
      </c>
      <c r="S84" s="11">
        <v>2253</v>
      </c>
      <c r="T84" s="3">
        <v>535287.18200904795</v>
      </c>
      <c r="U84" s="11">
        <v>13850</v>
      </c>
      <c r="V84" s="11">
        <v>2497.3920000000003</v>
      </c>
      <c r="W84" s="11">
        <v>11696.86</v>
      </c>
      <c r="X84" s="11">
        <v>214713.94500000001</v>
      </c>
      <c r="Y84" s="3">
        <v>242758.19700000001</v>
      </c>
      <c r="Z84" s="11">
        <v>434</v>
      </c>
      <c r="AA84" s="11">
        <v>3896</v>
      </c>
      <c r="AB84" s="11">
        <v>16936</v>
      </c>
      <c r="AC84" s="11">
        <v>9751</v>
      </c>
      <c r="AD84" s="11">
        <v>29345</v>
      </c>
      <c r="AE84" s="11">
        <v>12925</v>
      </c>
      <c r="AF84" s="11">
        <v>8169</v>
      </c>
      <c r="AG84" s="3">
        <v>81456</v>
      </c>
      <c r="AH84" s="11"/>
      <c r="AI84" s="11"/>
      <c r="AJ84" s="11"/>
      <c r="AK84" s="11"/>
      <c r="AL84" s="11"/>
      <c r="AM84" s="3"/>
      <c r="AN84" s="11"/>
      <c r="AO84" s="11"/>
      <c r="AP84" s="3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3"/>
      <c r="BG84" s="11">
        <v>7265.0758922466848</v>
      </c>
      <c r="BH84" s="11">
        <v>11267</v>
      </c>
      <c r="BI84" s="11">
        <v>5128.0397169959524</v>
      </c>
      <c r="BJ84" s="11"/>
      <c r="BK84" s="11">
        <v>11860</v>
      </c>
      <c r="BL84" s="11"/>
      <c r="BM84" s="11">
        <v>1473</v>
      </c>
      <c r="BN84" s="11"/>
      <c r="BO84" s="3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3"/>
      <c r="CF84" s="11"/>
      <c r="CG84" s="3"/>
      <c r="CH84" s="11">
        <v>205379</v>
      </c>
      <c r="CI84" s="11">
        <v>163341</v>
      </c>
      <c r="CJ84" s="11">
        <v>24815</v>
      </c>
      <c r="CK84" s="11">
        <v>40555.598000000005</v>
      </c>
      <c r="CL84" s="11"/>
      <c r="CM84" s="11"/>
      <c r="CN84" s="11">
        <v>5229</v>
      </c>
      <c r="CO84" s="11"/>
      <c r="CP84" s="11"/>
      <c r="CQ84" s="11"/>
      <c r="CR84" s="11"/>
      <c r="CS84" s="11"/>
      <c r="CT84" s="11"/>
      <c r="CU84" s="11"/>
      <c r="CV84" s="11"/>
      <c r="CW84" s="11">
        <v>3494</v>
      </c>
      <c r="CX84" s="3"/>
      <c r="CY84" s="11"/>
      <c r="CZ84" s="11"/>
      <c r="DA84" s="11"/>
      <c r="DB84" s="11"/>
      <c r="DC84" s="11"/>
      <c r="DD84" s="11"/>
      <c r="DE84" s="11"/>
      <c r="DF84" s="3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3"/>
      <c r="DW84" s="3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3"/>
      <c r="FZ84" s="21"/>
      <c r="GA84" s="25"/>
    </row>
    <row r="85" spans="1:183" x14ac:dyDescent="0.25">
      <c r="A85" s="9">
        <v>1891</v>
      </c>
      <c r="B85" s="11">
        <v>13648.482</v>
      </c>
      <c r="C85" s="11">
        <v>20928.509000000002</v>
      </c>
      <c r="D85" s="11">
        <v>5905.02</v>
      </c>
      <c r="E85" s="11">
        <v>3232.8340000000003</v>
      </c>
      <c r="F85" s="11">
        <v>97241.096999999994</v>
      </c>
      <c r="G85" s="11">
        <v>115343.35200000001</v>
      </c>
      <c r="H85" s="11">
        <v>52648.482654057021</v>
      </c>
      <c r="I85" s="11">
        <v>14783</v>
      </c>
      <c r="J85" s="11">
        <v>3446.8167780464</v>
      </c>
      <c r="K85" s="11">
        <v>8802</v>
      </c>
      <c r="L85" s="11">
        <v>8856</v>
      </c>
      <c r="M85" s="11">
        <v>150269.44200000001</v>
      </c>
      <c r="N85" s="3">
        <v>495105.03543210344</v>
      </c>
      <c r="O85" s="20"/>
      <c r="P85" s="11"/>
      <c r="Q85" s="11">
        <v>5572</v>
      </c>
      <c r="R85" s="11">
        <v>29495</v>
      </c>
      <c r="S85" s="11"/>
      <c r="T85" s="3"/>
      <c r="U85" s="11">
        <v>14914</v>
      </c>
      <c r="V85" s="11">
        <v>2514.7350000000001</v>
      </c>
      <c r="W85" s="11">
        <v>11976.187999999998</v>
      </c>
      <c r="X85" s="11">
        <v>224026.83899999998</v>
      </c>
      <c r="Y85" s="3">
        <v>253431.76199999999</v>
      </c>
      <c r="Z85" s="11"/>
      <c r="AA85" s="11"/>
      <c r="AB85" s="11"/>
      <c r="AC85" s="11"/>
      <c r="AD85" s="11"/>
      <c r="AE85" s="11"/>
      <c r="AF85" s="11"/>
      <c r="AG85" s="3"/>
      <c r="AH85" s="11"/>
      <c r="AI85" s="11"/>
      <c r="AJ85" s="11"/>
      <c r="AK85" s="11"/>
      <c r="AL85" s="11"/>
      <c r="AM85" s="3"/>
      <c r="AN85" s="11"/>
      <c r="AO85" s="11"/>
      <c r="AP85" s="3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3"/>
      <c r="BG85" s="11"/>
      <c r="BH85" s="11">
        <v>11232</v>
      </c>
      <c r="BI85" s="11">
        <v>5546.5322588094414</v>
      </c>
      <c r="BJ85" s="11"/>
      <c r="BK85" s="11"/>
      <c r="BL85" s="11"/>
      <c r="BM85" s="11">
        <v>1617</v>
      </c>
      <c r="BN85" s="11"/>
      <c r="BO85" s="3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3"/>
      <c r="CF85" s="11"/>
      <c r="CG85" s="3"/>
      <c r="CH85" s="11"/>
      <c r="CI85" s="11">
        <v>148317</v>
      </c>
      <c r="CJ85" s="11">
        <v>25362</v>
      </c>
      <c r="CK85" s="11">
        <v>38620.966999999997</v>
      </c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>
        <v>3529</v>
      </c>
      <c r="CX85" s="3"/>
      <c r="CY85" s="11"/>
      <c r="CZ85" s="11"/>
      <c r="DA85" s="11"/>
      <c r="DB85" s="11"/>
      <c r="DC85" s="11"/>
      <c r="DD85" s="11"/>
      <c r="DE85" s="11"/>
      <c r="DF85" s="3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3"/>
      <c r="DW85" s="3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3"/>
      <c r="FZ85" s="21"/>
      <c r="GA85" s="25"/>
    </row>
    <row r="86" spans="1:183" x14ac:dyDescent="0.25">
      <c r="A86" s="9">
        <v>1892</v>
      </c>
      <c r="B86" s="11">
        <v>13953.344999999999</v>
      </c>
      <c r="C86" s="11">
        <v>21446.061000000002</v>
      </c>
      <c r="D86" s="11">
        <v>6045.06</v>
      </c>
      <c r="E86" s="11">
        <v>3136.9990000000003</v>
      </c>
      <c r="F86" s="11">
        <v>99697.41</v>
      </c>
      <c r="G86" s="11">
        <v>120089.99200000001</v>
      </c>
      <c r="H86" s="11">
        <v>49688.460775695363</v>
      </c>
      <c r="I86" s="11">
        <v>15006</v>
      </c>
      <c r="J86" s="11">
        <v>3512.6819666565002</v>
      </c>
      <c r="K86" s="11">
        <v>8774</v>
      </c>
      <c r="L86" s="11">
        <v>9627</v>
      </c>
      <c r="M86" s="11">
        <v>146675.55399999997</v>
      </c>
      <c r="N86" s="3">
        <v>497652.56374235183</v>
      </c>
      <c r="O86" s="20"/>
      <c r="P86" s="11"/>
      <c r="Q86" s="11">
        <v>5548</v>
      </c>
      <c r="R86" s="11">
        <v>31707</v>
      </c>
      <c r="S86" s="11"/>
      <c r="T86" s="3"/>
      <c r="U86" s="11">
        <v>13081</v>
      </c>
      <c r="V86" s="11">
        <v>2607.2310000000002</v>
      </c>
      <c r="W86" s="11">
        <v>11906.356000000002</v>
      </c>
      <c r="X86" s="11">
        <v>245756.92499999999</v>
      </c>
      <c r="Y86" s="3">
        <v>273351.51199999999</v>
      </c>
      <c r="Z86" s="11"/>
      <c r="AA86" s="11"/>
      <c r="AB86" s="11"/>
      <c r="AC86" s="11"/>
      <c r="AD86" s="11"/>
      <c r="AE86" s="11"/>
      <c r="AF86" s="11"/>
      <c r="AG86" s="3"/>
      <c r="AH86" s="11"/>
      <c r="AI86" s="11"/>
      <c r="AJ86" s="11"/>
      <c r="AK86" s="11"/>
      <c r="AL86" s="11"/>
      <c r="AM86" s="3"/>
      <c r="AN86" s="11"/>
      <c r="AO86" s="11"/>
      <c r="AP86" s="3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3"/>
      <c r="BG86" s="11"/>
      <c r="BH86" s="11">
        <v>10865</v>
      </c>
      <c r="BI86" s="11">
        <v>5435.6122805203886</v>
      </c>
      <c r="BJ86" s="11"/>
      <c r="BK86" s="11"/>
      <c r="BL86" s="11"/>
      <c r="BM86" s="11">
        <v>1668</v>
      </c>
      <c r="BN86" s="11"/>
      <c r="BO86" s="3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3"/>
      <c r="CF86" s="11"/>
      <c r="CG86" s="3"/>
      <c r="CH86" s="11"/>
      <c r="CI86" s="11">
        <v>160224</v>
      </c>
      <c r="CJ86" s="11">
        <v>26411</v>
      </c>
      <c r="CK86" s="11">
        <v>41200.474999999999</v>
      </c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>
        <v>3651</v>
      </c>
      <c r="CX86" s="3"/>
      <c r="CY86" s="11"/>
      <c r="CZ86" s="11"/>
      <c r="DA86" s="11"/>
      <c r="DB86" s="11"/>
      <c r="DC86" s="11"/>
      <c r="DD86" s="11"/>
      <c r="DE86" s="11"/>
      <c r="DF86" s="3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3"/>
      <c r="DW86" s="3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3"/>
      <c r="FZ86" s="21"/>
      <c r="GA86" s="25"/>
    </row>
    <row r="87" spans="1:183" x14ac:dyDescent="0.25">
      <c r="A87" s="9">
        <v>1893</v>
      </c>
      <c r="B87" s="11">
        <v>14047.148999999999</v>
      </c>
      <c r="C87" s="11">
        <v>21769.531000000003</v>
      </c>
      <c r="D87" s="11">
        <v>6161.76</v>
      </c>
      <c r="E87" s="11">
        <v>3258.39</v>
      </c>
      <c r="F87" s="11">
        <v>101431.27800000001</v>
      </c>
      <c r="G87" s="11">
        <v>126023.29200000002</v>
      </c>
      <c r="H87" s="11">
        <v>51967.127522146955</v>
      </c>
      <c r="I87" s="11">
        <v>15157</v>
      </c>
      <c r="J87" s="11">
        <v>3605.9845792267001</v>
      </c>
      <c r="K87" s="11">
        <v>9030</v>
      </c>
      <c r="L87" s="11">
        <v>10014</v>
      </c>
      <c r="M87" s="11">
        <v>146675.55399999997</v>
      </c>
      <c r="N87" s="3">
        <v>509141.06610137364</v>
      </c>
      <c r="O87" s="20"/>
      <c r="P87" s="11"/>
      <c r="Q87" s="11">
        <v>5660</v>
      </c>
      <c r="R87" s="11">
        <v>30597</v>
      </c>
      <c r="S87" s="11"/>
      <c r="T87" s="3"/>
      <c r="U87" s="11">
        <v>12362</v>
      </c>
      <c r="V87" s="11">
        <v>2670.8220000000001</v>
      </c>
      <c r="W87" s="11">
        <v>11836.523999999999</v>
      </c>
      <c r="X87" s="11">
        <v>233857.11600000001</v>
      </c>
      <c r="Y87" s="3">
        <v>260726.462</v>
      </c>
      <c r="Z87" s="11"/>
      <c r="AA87" s="11"/>
      <c r="AB87" s="11"/>
      <c r="AC87" s="11"/>
      <c r="AD87" s="11"/>
      <c r="AE87" s="11"/>
      <c r="AF87" s="11"/>
      <c r="AG87" s="3"/>
      <c r="AH87" s="11"/>
      <c r="AI87" s="11"/>
      <c r="AJ87" s="11"/>
      <c r="AK87" s="11"/>
      <c r="AL87" s="11"/>
      <c r="AM87" s="3"/>
      <c r="AN87" s="11"/>
      <c r="AO87" s="11"/>
      <c r="AP87" s="3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3"/>
      <c r="BG87" s="11"/>
      <c r="BH87" s="11">
        <v>9474</v>
      </c>
      <c r="BI87" s="11">
        <v>5705.6347363581535</v>
      </c>
      <c r="BJ87" s="11"/>
      <c r="BK87" s="11"/>
      <c r="BL87" s="11"/>
      <c r="BM87" s="11">
        <v>1823</v>
      </c>
      <c r="BN87" s="11"/>
      <c r="BO87" s="3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3"/>
      <c r="CF87" s="11"/>
      <c r="CG87" s="3"/>
      <c r="CH87" s="11"/>
      <c r="CI87" s="11">
        <v>164280</v>
      </c>
      <c r="CJ87" s="11">
        <v>27187</v>
      </c>
      <c r="CK87" s="11">
        <v>41343.781000000003</v>
      </c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>
        <v>3709</v>
      </c>
      <c r="CX87" s="3"/>
      <c r="CY87" s="11"/>
      <c r="CZ87" s="11"/>
      <c r="DA87" s="11"/>
      <c r="DB87" s="11"/>
      <c r="DC87" s="11"/>
      <c r="DD87" s="11"/>
      <c r="DE87" s="11"/>
      <c r="DF87" s="3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3"/>
      <c r="DW87" s="3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3"/>
      <c r="FZ87" s="21"/>
      <c r="GA87" s="25"/>
    </row>
    <row r="88" spans="1:183" x14ac:dyDescent="0.25">
      <c r="A88" s="9">
        <v>1894</v>
      </c>
      <c r="B88" s="11">
        <v>14867.933999999999</v>
      </c>
      <c r="C88" s="11">
        <v>22093.001</v>
      </c>
      <c r="D88" s="11">
        <v>6290.13</v>
      </c>
      <c r="E88" s="11">
        <v>3513.95</v>
      </c>
      <c r="F88" s="11">
        <v>105187.992</v>
      </c>
      <c r="G88" s="11">
        <v>129108.60799999999</v>
      </c>
      <c r="H88" s="11">
        <v>51234.636914415474</v>
      </c>
      <c r="I88" s="11">
        <v>15524</v>
      </c>
      <c r="J88" s="11">
        <v>3627.9652606065001</v>
      </c>
      <c r="K88" s="11">
        <v>9155</v>
      </c>
      <c r="L88" s="11">
        <v>9783</v>
      </c>
      <c r="M88" s="11">
        <v>156558.74600000001</v>
      </c>
      <c r="N88" s="3">
        <v>526944.96317502193</v>
      </c>
      <c r="O88" s="20"/>
      <c r="P88" s="11"/>
      <c r="Q88" s="11">
        <v>5587</v>
      </c>
      <c r="R88" s="11">
        <v>30939</v>
      </c>
      <c r="S88" s="11"/>
      <c r="T88" s="3"/>
      <c r="U88" s="11">
        <v>12784</v>
      </c>
      <c r="V88" s="11">
        <v>2584.107</v>
      </c>
      <c r="W88" s="11">
        <v>12395.18</v>
      </c>
      <c r="X88" s="11">
        <v>227131.13699999999</v>
      </c>
      <c r="Y88" s="3">
        <v>254894.424</v>
      </c>
      <c r="Z88" s="11"/>
      <c r="AA88" s="11"/>
      <c r="AB88" s="11"/>
      <c r="AC88" s="11"/>
      <c r="AD88" s="11"/>
      <c r="AE88" s="11"/>
      <c r="AF88" s="11"/>
      <c r="AG88" s="3"/>
      <c r="AH88" s="11"/>
      <c r="AI88" s="11"/>
      <c r="AJ88" s="11"/>
      <c r="AK88" s="11"/>
      <c r="AL88" s="11"/>
      <c r="AM88" s="3"/>
      <c r="AN88" s="11"/>
      <c r="AO88" s="11"/>
      <c r="AP88" s="3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3"/>
      <c r="BG88" s="11"/>
      <c r="BH88" s="11">
        <v>9695</v>
      </c>
      <c r="BI88" s="11">
        <v>5611.7330366149163</v>
      </c>
      <c r="BJ88" s="11"/>
      <c r="BK88" s="11"/>
      <c r="BL88" s="11"/>
      <c r="BM88" s="11">
        <v>2046</v>
      </c>
      <c r="BN88" s="11"/>
      <c r="BO88" s="3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3"/>
      <c r="CF88" s="11"/>
      <c r="CG88" s="3"/>
      <c r="CH88" s="11"/>
      <c r="CI88" s="11">
        <v>166799</v>
      </c>
      <c r="CJ88" s="11">
        <v>27643</v>
      </c>
      <c r="CK88" s="11">
        <v>46287.837999999996</v>
      </c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>
        <v>3739</v>
      </c>
      <c r="CX88" s="3"/>
      <c r="CY88" s="11"/>
      <c r="CZ88" s="11"/>
      <c r="DA88" s="11"/>
      <c r="DB88" s="11"/>
      <c r="DC88" s="11"/>
      <c r="DD88" s="11"/>
      <c r="DE88" s="11"/>
      <c r="DF88" s="3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3"/>
      <c r="DW88" s="3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3"/>
      <c r="FZ88" s="21"/>
      <c r="GA88" s="25"/>
    </row>
    <row r="89" spans="1:183" x14ac:dyDescent="0.25">
      <c r="A89" s="9">
        <v>1895</v>
      </c>
      <c r="B89" s="11">
        <v>15266.600999999999</v>
      </c>
      <c r="C89" s="11">
        <v>22610.553000000004</v>
      </c>
      <c r="D89" s="11">
        <v>6640.23</v>
      </c>
      <c r="E89" s="11">
        <v>3705.62</v>
      </c>
      <c r="F89" s="11">
        <v>103020.65699999999</v>
      </c>
      <c r="G89" s="11">
        <v>135279.24</v>
      </c>
      <c r="H89" s="11">
        <v>52027.204062231707</v>
      </c>
      <c r="I89" s="11">
        <v>16015</v>
      </c>
      <c r="J89" s="11">
        <v>3671.8497678368003</v>
      </c>
      <c r="K89" s="11">
        <v>9611</v>
      </c>
      <c r="L89" s="11">
        <v>10861</v>
      </c>
      <c r="M89" s="11">
        <v>161500.342</v>
      </c>
      <c r="N89" s="3">
        <v>540209.29683006846</v>
      </c>
      <c r="O89" s="20"/>
      <c r="P89" s="11"/>
      <c r="Q89" s="11">
        <v>5827</v>
      </c>
      <c r="R89" s="11">
        <v>30668</v>
      </c>
      <c r="S89" s="11"/>
      <c r="T89" s="3"/>
      <c r="U89" s="11">
        <v>12066</v>
      </c>
      <c r="V89" s="11">
        <v>2676.6030000000001</v>
      </c>
      <c r="W89" s="11">
        <v>12255.516000000001</v>
      </c>
      <c r="X89" s="11">
        <v>254552.43600000002</v>
      </c>
      <c r="Y89" s="3">
        <v>281550.55499999999</v>
      </c>
      <c r="Z89" s="11"/>
      <c r="AA89" s="11"/>
      <c r="AB89" s="11"/>
      <c r="AC89" s="11"/>
      <c r="AD89" s="11"/>
      <c r="AE89" s="11"/>
      <c r="AF89" s="11"/>
      <c r="AG89" s="3"/>
      <c r="AH89" s="11"/>
      <c r="AI89" s="11"/>
      <c r="AJ89" s="11"/>
      <c r="AK89" s="11"/>
      <c r="AL89" s="11"/>
      <c r="AM89" s="3"/>
      <c r="AN89" s="11"/>
      <c r="AO89" s="11"/>
      <c r="AP89" s="3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3"/>
      <c r="BG89" s="11"/>
      <c r="BH89" s="11">
        <v>12519</v>
      </c>
      <c r="BI89" s="11">
        <v>6005.5666861216678</v>
      </c>
      <c r="BJ89" s="11"/>
      <c r="BK89" s="11">
        <v>14337</v>
      </c>
      <c r="BL89" s="11"/>
      <c r="BM89" s="11">
        <v>2034</v>
      </c>
      <c r="BN89" s="11"/>
      <c r="BO89" s="3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3"/>
      <c r="CF89" s="11"/>
      <c r="CG89" s="3"/>
      <c r="CH89" s="11"/>
      <c r="CI89" s="11">
        <v>162696</v>
      </c>
      <c r="CJ89" s="11">
        <v>28281</v>
      </c>
      <c r="CK89" s="11">
        <v>46932.714999999997</v>
      </c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>
        <v>3934</v>
      </c>
      <c r="CX89" s="3"/>
      <c r="CY89" s="11"/>
      <c r="CZ89" s="11"/>
      <c r="DA89" s="11"/>
      <c r="DB89" s="11"/>
      <c r="DC89" s="11"/>
      <c r="DD89" s="11"/>
      <c r="DE89" s="11"/>
      <c r="DF89" s="3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3"/>
      <c r="DW89" s="3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3"/>
      <c r="FZ89" s="21"/>
      <c r="GA89" s="25"/>
    </row>
    <row r="90" spans="1:183" x14ac:dyDescent="0.25">
      <c r="A90" s="9">
        <v>1896</v>
      </c>
      <c r="B90" s="11">
        <v>15501.110999999999</v>
      </c>
      <c r="C90" s="11">
        <v>23063.411</v>
      </c>
      <c r="D90" s="11">
        <v>6885.3</v>
      </c>
      <c r="E90" s="11">
        <v>3948.4019999999996</v>
      </c>
      <c r="F90" s="11">
        <v>107933.28300000001</v>
      </c>
      <c r="G90" s="11">
        <v>140025.88</v>
      </c>
      <c r="H90" s="11">
        <v>53456.16873343246</v>
      </c>
      <c r="I90" s="11">
        <v>15405</v>
      </c>
      <c r="J90" s="11">
        <v>3776.1427210969</v>
      </c>
      <c r="K90" s="11">
        <v>10129</v>
      </c>
      <c r="L90" s="11">
        <v>11142</v>
      </c>
      <c r="M90" s="11">
        <v>168238.88200000004</v>
      </c>
      <c r="N90" s="3">
        <v>559504.5804545295</v>
      </c>
      <c r="O90" s="20"/>
      <c r="P90" s="11"/>
      <c r="Q90" s="11">
        <v>5908</v>
      </c>
      <c r="R90" s="11">
        <v>28224</v>
      </c>
      <c r="S90" s="11"/>
      <c r="T90" s="3"/>
      <c r="U90" s="11">
        <v>12982</v>
      </c>
      <c r="V90" s="11">
        <v>2982.9960000000005</v>
      </c>
      <c r="W90" s="11">
        <v>11941.272000000003</v>
      </c>
      <c r="X90" s="11">
        <v>249378.60600000003</v>
      </c>
      <c r="Y90" s="3">
        <v>277284.87400000001</v>
      </c>
      <c r="Z90" s="11"/>
      <c r="AA90" s="11"/>
      <c r="AB90" s="11"/>
      <c r="AC90" s="11"/>
      <c r="AD90" s="11"/>
      <c r="AE90" s="11"/>
      <c r="AF90" s="11"/>
      <c r="AG90" s="3"/>
      <c r="AH90" s="11"/>
      <c r="AI90" s="11"/>
      <c r="AJ90" s="11"/>
      <c r="AK90" s="11"/>
      <c r="AL90" s="11"/>
      <c r="AM90" s="3"/>
      <c r="AN90" s="11"/>
      <c r="AO90" s="11"/>
      <c r="AP90" s="3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3"/>
      <c r="BG90" s="11"/>
      <c r="BH90" s="11">
        <v>11616</v>
      </c>
      <c r="BI90" s="11">
        <v>6039.4191938252188</v>
      </c>
      <c r="BJ90" s="11"/>
      <c r="BK90" s="11"/>
      <c r="BL90" s="11">
        <v>1934</v>
      </c>
      <c r="BM90" s="11">
        <v>2155</v>
      </c>
      <c r="BN90" s="11"/>
      <c r="BO90" s="3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3"/>
      <c r="CF90" s="11"/>
      <c r="CG90" s="3"/>
      <c r="CH90" s="11"/>
      <c r="CI90" s="11">
        <v>150699</v>
      </c>
      <c r="CJ90" s="11">
        <v>28099</v>
      </c>
      <c r="CK90" s="11">
        <v>44353.207000000002</v>
      </c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>
        <v>4018</v>
      </c>
      <c r="CX90" s="3"/>
      <c r="CY90" s="11"/>
      <c r="CZ90" s="11"/>
      <c r="DA90" s="11"/>
      <c r="DB90" s="11"/>
      <c r="DC90" s="11"/>
      <c r="DD90" s="11"/>
      <c r="DE90" s="11"/>
      <c r="DF90" s="3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3"/>
      <c r="DW90" s="3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3"/>
      <c r="FZ90" s="21"/>
      <c r="GA90" s="25"/>
    </row>
    <row r="91" spans="1:183" x14ac:dyDescent="0.25">
      <c r="A91" s="9">
        <v>1897</v>
      </c>
      <c r="B91" s="11">
        <v>15829.424999999999</v>
      </c>
      <c r="C91" s="11">
        <v>23483.921999999999</v>
      </c>
      <c r="D91" s="11">
        <v>7048.68</v>
      </c>
      <c r="E91" s="11">
        <v>4140.0719999999992</v>
      </c>
      <c r="F91" s="11">
        <v>106488.39300000001</v>
      </c>
      <c r="G91" s="11">
        <v>144060.524</v>
      </c>
      <c r="H91" s="11">
        <v>51091.010360624598</v>
      </c>
      <c r="I91" s="11">
        <v>16959</v>
      </c>
      <c r="J91" s="11">
        <v>3976.4282304527001</v>
      </c>
      <c r="K91" s="11">
        <v>10580</v>
      </c>
      <c r="L91" s="11">
        <v>11716</v>
      </c>
      <c r="M91" s="11">
        <v>170485.06200000003</v>
      </c>
      <c r="N91" s="3">
        <v>565858.51659107732</v>
      </c>
      <c r="O91" s="20"/>
      <c r="P91" s="11"/>
      <c r="Q91" s="11">
        <v>6251</v>
      </c>
      <c r="R91" s="11">
        <v>29659</v>
      </c>
      <c r="S91" s="11"/>
      <c r="T91" s="3"/>
      <c r="U91" s="11">
        <v>12264</v>
      </c>
      <c r="V91" s="11">
        <v>3017.6820000000002</v>
      </c>
      <c r="W91" s="11">
        <v>13233.163999999999</v>
      </c>
      <c r="X91" s="11">
        <v>273178.22399999999</v>
      </c>
      <c r="Y91" s="3">
        <v>301693.07</v>
      </c>
      <c r="Z91" s="11"/>
      <c r="AA91" s="11"/>
      <c r="AB91" s="11"/>
      <c r="AC91" s="11"/>
      <c r="AD91" s="11"/>
      <c r="AE91" s="11"/>
      <c r="AF91" s="11"/>
      <c r="AG91" s="3"/>
      <c r="AH91" s="11"/>
      <c r="AI91" s="11"/>
      <c r="AJ91" s="11"/>
      <c r="AK91" s="11"/>
      <c r="AL91" s="11"/>
      <c r="AM91" s="3"/>
      <c r="AN91" s="11"/>
      <c r="AO91" s="11"/>
      <c r="AP91" s="3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3"/>
      <c r="BG91" s="11"/>
      <c r="BH91" s="11">
        <v>11712</v>
      </c>
      <c r="BI91" s="11">
        <v>5905.6186637326946</v>
      </c>
      <c r="BJ91" s="11"/>
      <c r="BK91" s="11"/>
      <c r="BL91" s="11">
        <v>2114</v>
      </c>
      <c r="BM91" s="11">
        <v>2092</v>
      </c>
      <c r="BN91" s="11"/>
      <c r="BO91" s="3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3"/>
      <c r="CF91" s="11"/>
      <c r="CG91" s="3"/>
      <c r="CH91" s="11"/>
      <c r="CI91" s="11">
        <v>178236</v>
      </c>
      <c r="CJ91" s="11">
        <v>28509</v>
      </c>
      <c r="CK91" s="11">
        <v>45284.696000000004</v>
      </c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>
        <v>4221</v>
      </c>
      <c r="CX91" s="3"/>
      <c r="CY91" s="11"/>
      <c r="CZ91" s="11"/>
      <c r="DA91" s="11"/>
      <c r="DB91" s="11"/>
      <c r="DC91" s="11"/>
      <c r="DD91" s="11"/>
      <c r="DE91" s="11"/>
      <c r="DF91" s="3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3"/>
      <c r="DW91" s="3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3"/>
      <c r="FZ91" s="21"/>
      <c r="GA91" s="25"/>
    </row>
    <row r="92" spans="1:183" x14ac:dyDescent="0.25">
      <c r="A92" s="9">
        <v>1898</v>
      </c>
      <c r="B92" s="11">
        <v>16720.563000000002</v>
      </c>
      <c r="C92" s="11">
        <v>23872.085999999999</v>
      </c>
      <c r="D92" s="11">
        <v>7165.38</v>
      </c>
      <c r="E92" s="11">
        <v>4318.9639999999999</v>
      </c>
      <c r="F92" s="11">
        <v>111689.99699999999</v>
      </c>
      <c r="G92" s="11">
        <v>150231.15599999999</v>
      </c>
      <c r="H92" s="11">
        <v>55645.743208921151</v>
      </c>
      <c r="I92" s="11">
        <v>17310</v>
      </c>
      <c r="J92" s="11">
        <v>4009.3992525224003</v>
      </c>
      <c r="K92" s="11">
        <v>10958</v>
      </c>
      <c r="L92" s="11">
        <v>11927</v>
      </c>
      <c r="M92" s="11">
        <v>178795.92799999996</v>
      </c>
      <c r="N92" s="3">
        <v>592644.21646144346</v>
      </c>
      <c r="O92" s="20"/>
      <c r="P92" s="11"/>
      <c r="Q92" s="11">
        <v>6469</v>
      </c>
      <c r="R92" s="11">
        <v>31945</v>
      </c>
      <c r="S92" s="11"/>
      <c r="T92" s="3"/>
      <c r="U92" s="11">
        <v>14172</v>
      </c>
      <c r="V92" s="11">
        <v>3104.3969999999999</v>
      </c>
      <c r="W92" s="11">
        <v>13756.903999999999</v>
      </c>
      <c r="X92" s="11">
        <v>278869.43699999998</v>
      </c>
      <c r="Y92" s="3">
        <v>309902.73799999995</v>
      </c>
      <c r="Z92" s="11"/>
      <c r="AA92" s="11"/>
      <c r="AB92" s="11"/>
      <c r="AC92" s="11"/>
      <c r="AD92" s="11"/>
      <c r="AE92" s="11"/>
      <c r="AF92" s="11"/>
      <c r="AG92" s="3"/>
      <c r="AH92" s="11"/>
      <c r="AI92" s="11"/>
      <c r="AJ92" s="11"/>
      <c r="AK92" s="11"/>
      <c r="AL92" s="11"/>
      <c r="AM92" s="3"/>
      <c r="AN92" s="11"/>
      <c r="AO92" s="11"/>
      <c r="AP92" s="3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3"/>
      <c r="BG92" s="11"/>
      <c r="BH92" s="11">
        <v>12300</v>
      </c>
      <c r="BI92" s="11">
        <v>6621.4555059468148</v>
      </c>
      <c r="BJ92" s="11"/>
      <c r="BK92" s="11"/>
      <c r="BL92" s="11">
        <v>2251</v>
      </c>
      <c r="BM92" s="11">
        <v>1944</v>
      </c>
      <c r="BN92" s="11"/>
      <c r="BO92" s="3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3"/>
      <c r="CF92" s="11"/>
      <c r="CG92" s="3"/>
      <c r="CH92" s="11"/>
      <c r="CI92" s="11">
        <v>178599</v>
      </c>
      <c r="CJ92" s="11">
        <v>28874</v>
      </c>
      <c r="CK92" s="11">
        <v>53883.056000000004</v>
      </c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>
        <v>4461</v>
      </c>
      <c r="CX92" s="3"/>
      <c r="CY92" s="11"/>
      <c r="CZ92" s="11"/>
      <c r="DA92" s="11"/>
      <c r="DB92" s="11"/>
      <c r="DC92" s="11"/>
      <c r="DD92" s="11"/>
      <c r="DE92" s="11"/>
      <c r="DF92" s="3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3"/>
      <c r="DW92" s="3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3"/>
      <c r="FZ92" s="21"/>
      <c r="GA92" s="25"/>
    </row>
    <row r="93" spans="1:183" x14ac:dyDescent="0.25">
      <c r="A93" s="9">
        <v>1899</v>
      </c>
      <c r="B93" s="11">
        <v>17072.328000000001</v>
      </c>
      <c r="C93" s="11">
        <v>24357.291000000001</v>
      </c>
      <c r="D93" s="11">
        <v>7468.8</v>
      </c>
      <c r="E93" s="11">
        <v>4216.74</v>
      </c>
      <c r="F93" s="11">
        <v>118047.51300000001</v>
      </c>
      <c r="G93" s="11">
        <v>155689.79199999999</v>
      </c>
      <c r="H93" s="11">
        <v>56944.049370895904</v>
      </c>
      <c r="I93" s="11">
        <v>17566</v>
      </c>
      <c r="J93" s="11">
        <v>4132.9060881075002</v>
      </c>
      <c r="K93" s="11">
        <v>11344</v>
      </c>
      <c r="L93" s="11">
        <v>12513</v>
      </c>
      <c r="M93" s="11">
        <v>186208.32200000004</v>
      </c>
      <c r="N93" s="3">
        <v>615560.74145900342</v>
      </c>
      <c r="O93" s="20"/>
      <c r="P93" s="11"/>
      <c r="Q93" s="11">
        <v>6701</v>
      </c>
      <c r="R93" s="11">
        <v>32457</v>
      </c>
      <c r="S93" s="11"/>
      <c r="T93" s="3"/>
      <c r="U93" s="11">
        <v>14172</v>
      </c>
      <c r="V93" s="11">
        <v>3208.4549999999999</v>
      </c>
      <c r="W93" s="11">
        <v>15048.796</v>
      </c>
      <c r="X93" s="11">
        <v>304221.20399999997</v>
      </c>
      <c r="Y93" s="3">
        <v>336650.45499999996</v>
      </c>
      <c r="Z93" s="11"/>
      <c r="AA93" s="11"/>
      <c r="AB93" s="11"/>
      <c r="AC93" s="11"/>
      <c r="AD93" s="11"/>
      <c r="AE93" s="11"/>
      <c r="AF93" s="11"/>
      <c r="AG93" s="3"/>
      <c r="AH93" s="11"/>
      <c r="AI93" s="11"/>
      <c r="AJ93" s="11"/>
      <c r="AK93" s="11"/>
      <c r="AL93" s="11"/>
      <c r="AM93" s="3"/>
      <c r="AN93" s="11"/>
      <c r="AO93" s="11"/>
      <c r="AP93" s="3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3"/>
      <c r="BG93" s="11"/>
      <c r="BH93" s="11">
        <v>12347</v>
      </c>
      <c r="BI93" s="11">
        <v>6662.8127929141083</v>
      </c>
      <c r="BJ93" s="11"/>
      <c r="BK93" s="11"/>
      <c r="BL93" s="11">
        <v>2376</v>
      </c>
      <c r="BM93" s="11">
        <v>2010</v>
      </c>
      <c r="BN93" s="11"/>
      <c r="BO93" s="3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3"/>
      <c r="CF93" s="11"/>
      <c r="CG93" s="3"/>
      <c r="CH93" s="11"/>
      <c r="CI93" s="11">
        <v>164690</v>
      </c>
      <c r="CJ93" s="11">
        <v>30608</v>
      </c>
      <c r="CK93" s="11">
        <v>49870.487999999998</v>
      </c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>
        <v>4779</v>
      </c>
      <c r="CX93" s="3"/>
      <c r="CY93" s="11"/>
      <c r="CZ93" s="11"/>
      <c r="DA93" s="11"/>
      <c r="DB93" s="11"/>
      <c r="DC93" s="11"/>
      <c r="DD93" s="11"/>
      <c r="DE93" s="11"/>
      <c r="DF93" s="3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3"/>
      <c r="DW93" s="3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3"/>
      <c r="FZ93" s="21"/>
      <c r="GA93" s="25"/>
    </row>
    <row r="94" spans="1:183" x14ac:dyDescent="0.25">
      <c r="A94" s="9">
        <v>1900</v>
      </c>
      <c r="B94" s="11">
        <v>17213.034</v>
      </c>
      <c r="C94" s="11">
        <v>25068.924999999999</v>
      </c>
      <c r="D94" s="11">
        <v>7725.54</v>
      </c>
      <c r="E94" s="11">
        <v>4414.799</v>
      </c>
      <c r="F94" s="11">
        <v>116747.11199999999</v>
      </c>
      <c r="G94" s="11">
        <v>162335.08800000002</v>
      </c>
      <c r="H94" s="11">
        <v>60113.615842018713</v>
      </c>
      <c r="I94" s="11">
        <v>17604</v>
      </c>
      <c r="J94" s="11">
        <v>4185.0141369728999</v>
      </c>
      <c r="K94" s="11">
        <v>11303</v>
      </c>
      <c r="L94" s="11">
        <v>12649</v>
      </c>
      <c r="M94" s="11">
        <v>184860.61399999997</v>
      </c>
      <c r="N94" s="3">
        <v>624219.74197899166</v>
      </c>
      <c r="O94" s="20"/>
      <c r="P94" s="11">
        <v>6704</v>
      </c>
      <c r="Q94" s="11">
        <v>7037</v>
      </c>
      <c r="R94" s="11">
        <v>33164</v>
      </c>
      <c r="S94" s="11">
        <v>2862</v>
      </c>
      <c r="T94" s="3">
        <v>673986.74197899166</v>
      </c>
      <c r="U94" s="11">
        <v>15014</v>
      </c>
      <c r="V94" s="11">
        <v>3468.6</v>
      </c>
      <c r="W94" s="11">
        <v>15886.78</v>
      </c>
      <c r="X94" s="11">
        <v>312499.33199999999</v>
      </c>
      <c r="Y94" s="3">
        <v>346868.712</v>
      </c>
      <c r="Z94" s="11">
        <v>548</v>
      </c>
      <c r="AA94" s="11">
        <v>4892</v>
      </c>
      <c r="AB94" s="11">
        <v>20994</v>
      </c>
      <c r="AC94" s="11">
        <v>11990</v>
      </c>
      <c r="AD94" s="11">
        <v>38016</v>
      </c>
      <c r="AE94" s="11">
        <v>15565</v>
      </c>
      <c r="AF94" s="11">
        <v>10079</v>
      </c>
      <c r="AG94" s="3">
        <v>102084</v>
      </c>
      <c r="AH94" s="11"/>
      <c r="AI94" s="11"/>
      <c r="AJ94" s="11"/>
      <c r="AK94" s="11"/>
      <c r="AL94" s="11"/>
      <c r="AM94" s="3"/>
      <c r="AN94" s="11"/>
      <c r="AO94" s="11"/>
      <c r="AP94" s="3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3">
        <v>154049</v>
      </c>
      <c r="BG94" s="11">
        <v>12931.835088199099</v>
      </c>
      <c r="BH94" s="11">
        <v>12201</v>
      </c>
      <c r="BI94" s="11">
        <v>6492.1130123303428</v>
      </c>
      <c r="BJ94" s="11">
        <v>3890.6609074761836</v>
      </c>
      <c r="BK94" s="11">
        <v>18585</v>
      </c>
      <c r="BL94" s="11">
        <v>2502</v>
      </c>
      <c r="BM94" s="11">
        <v>2030</v>
      </c>
      <c r="BN94" s="11">
        <v>2087.4500681293075</v>
      </c>
      <c r="BO94" s="3">
        <v>60720.059076134938</v>
      </c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6">
        <v>9974</v>
      </c>
      <c r="CF94" s="11">
        <v>1217</v>
      </c>
      <c r="CG94" s="3">
        <v>71911.05907613493</v>
      </c>
      <c r="CH94" s="11">
        <v>218154</v>
      </c>
      <c r="CI94" s="11">
        <v>170466</v>
      </c>
      <c r="CJ94" s="11">
        <v>31748</v>
      </c>
      <c r="CK94" s="11">
        <v>52020.078000000001</v>
      </c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>
        <v>5048</v>
      </c>
      <c r="CX94" s="3">
        <v>500686</v>
      </c>
      <c r="CY94" s="11"/>
      <c r="CZ94" s="11"/>
      <c r="DA94" s="11"/>
      <c r="DB94" s="11"/>
      <c r="DC94" s="11"/>
      <c r="DD94" s="11"/>
      <c r="DE94" s="11"/>
      <c r="DF94" s="3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3"/>
      <c r="DW94" s="3">
        <v>556845</v>
      </c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3">
        <v>66136</v>
      </c>
      <c r="FZ94" s="21"/>
      <c r="GA94" s="25">
        <v>1971880.5130551266</v>
      </c>
    </row>
    <row r="95" spans="1:183" x14ac:dyDescent="0.25">
      <c r="A95" s="9">
        <v>1901</v>
      </c>
      <c r="B95" s="11">
        <v>17283.386999999999</v>
      </c>
      <c r="C95" s="11">
        <v>25295.353999999999</v>
      </c>
      <c r="D95" s="11">
        <v>8052.3</v>
      </c>
      <c r="E95" s="11">
        <v>4363.6869999999999</v>
      </c>
      <c r="F95" s="11">
        <v>114868.755</v>
      </c>
      <c r="G95" s="11">
        <v>158537.77599999998</v>
      </c>
      <c r="H95" s="11">
        <v>64016.027118812541</v>
      </c>
      <c r="I95" s="11">
        <v>17958</v>
      </c>
      <c r="J95" s="11">
        <v>4289.3070902330001</v>
      </c>
      <c r="K95" s="11">
        <v>11591</v>
      </c>
      <c r="L95" s="11">
        <v>12511</v>
      </c>
      <c r="M95" s="11">
        <v>184860.61399999997</v>
      </c>
      <c r="N95" s="3">
        <v>623627.20720904553</v>
      </c>
      <c r="O95" s="20"/>
      <c r="P95" s="11"/>
      <c r="Q95" s="11">
        <v>6914</v>
      </c>
      <c r="R95" s="11">
        <v>35471</v>
      </c>
      <c r="S95" s="11"/>
      <c r="T95" s="3"/>
      <c r="U95" s="11">
        <v>14568</v>
      </c>
      <c r="V95" s="11">
        <v>3480.1620000000003</v>
      </c>
      <c r="W95" s="11">
        <v>17143.756000000001</v>
      </c>
      <c r="X95" s="11">
        <v>347681.37599999999</v>
      </c>
      <c r="Y95" s="3">
        <v>382873.29399999999</v>
      </c>
      <c r="Z95" s="11"/>
      <c r="AA95" s="11"/>
      <c r="AB95" s="11"/>
      <c r="AC95" s="11"/>
      <c r="AD95" s="11"/>
      <c r="AE95" s="11"/>
      <c r="AF95" s="11"/>
      <c r="AG95" s="3"/>
      <c r="AH95" s="11"/>
      <c r="AI95" s="11"/>
      <c r="AJ95" s="11"/>
      <c r="AK95" s="11"/>
      <c r="AL95" s="11"/>
      <c r="AM95" s="3"/>
      <c r="AN95" s="11"/>
      <c r="AO95" s="11"/>
      <c r="AP95" s="3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3"/>
      <c r="BG95" s="11">
        <v>14036.126623820592</v>
      </c>
      <c r="BH95" s="11">
        <v>13425</v>
      </c>
      <c r="BI95" s="11">
        <v>6654.6831924960206</v>
      </c>
      <c r="BJ95" s="11">
        <v>4169</v>
      </c>
      <c r="BK95" s="11">
        <v>20167</v>
      </c>
      <c r="BL95" s="11">
        <v>2685</v>
      </c>
      <c r="BM95" s="11">
        <v>2077</v>
      </c>
      <c r="BN95" s="11">
        <v>2052.5534864432552</v>
      </c>
      <c r="BO95" s="3">
        <v>65266.36330275987</v>
      </c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3"/>
      <c r="CF95" s="11"/>
      <c r="CG95" s="3"/>
      <c r="CH95" s="11"/>
      <c r="CI95" s="11">
        <v>173957</v>
      </c>
      <c r="CJ95" s="11">
        <v>31352</v>
      </c>
      <c r="CK95" s="11">
        <v>53883.056000000004</v>
      </c>
      <c r="CL95" s="11"/>
      <c r="CM95" s="11"/>
      <c r="CN95" s="11"/>
      <c r="CO95" s="11">
        <v>1766</v>
      </c>
      <c r="CP95" s="11"/>
      <c r="CQ95" s="11">
        <v>7332</v>
      </c>
      <c r="CR95" s="11"/>
      <c r="CS95" s="11"/>
      <c r="CT95" s="11"/>
      <c r="CU95" s="11"/>
      <c r="CV95" s="11"/>
      <c r="CW95" s="11">
        <v>4804</v>
      </c>
      <c r="CX95" s="3"/>
      <c r="CY95" s="11"/>
      <c r="CZ95" s="11"/>
      <c r="DA95" s="11"/>
      <c r="DB95" s="11"/>
      <c r="DC95" s="11"/>
      <c r="DD95" s="11"/>
      <c r="DE95" s="11"/>
      <c r="DF95" s="3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3"/>
      <c r="DW95" s="3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3"/>
      <c r="FZ95" s="21"/>
      <c r="GA95" s="25"/>
    </row>
    <row r="96" spans="1:183" x14ac:dyDescent="0.25">
      <c r="A96" s="9">
        <v>1902</v>
      </c>
      <c r="B96" s="11">
        <v>17963.466</v>
      </c>
      <c r="C96" s="11">
        <v>25812.906000000003</v>
      </c>
      <c r="D96" s="11">
        <v>8239.02</v>
      </c>
      <c r="E96" s="11">
        <v>4274.241</v>
      </c>
      <c r="F96" s="11">
        <v>112990.398</v>
      </c>
      <c r="G96" s="11">
        <v>162335.08800000002</v>
      </c>
      <c r="H96" s="11">
        <v>62231.10267237384</v>
      </c>
      <c r="I96" s="11">
        <v>18796</v>
      </c>
      <c r="J96" s="11">
        <v>4355.1722788430998</v>
      </c>
      <c r="K96" s="11">
        <v>11614</v>
      </c>
      <c r="L96" s="11">
        <v>12801</v>
      </c>
      <c r="M96" s="11">
        <v>189577.59200000003</v>
      </c>
      <c r="N96" s="3">
        <v>630989.98595121701</v>
      </c>
      <c r="O96" s="20"/>
      <c r="P96" s="11"/>
      <c r="Q96" s="11">
        <v>6954</v>
      </c>
      <c r="R96" s="11">
        <v>34440</v>
      </c>
      <c r="S96" s="11"/>
      <c r="T96" s="3"/>
      <c r="U96" s="11">
        <v>14717</v>
      </c>
      <c r="V96" s="11">
        <v>3746.0879999999997</v>
      </c>
      <c r="W96" s="11">
        <v>18819.723999999998</v>
      </c>
      <c r="X96" s="11">
        <v>351303.05700000003</v>
      </c>
      <c r="Y96" s="3">
        <v>388585.86900000001</v>
      </c>
      <c r="Z96" s="11"/>
      <c r="AA96" s="11"/>
      <c r="AB96" s="11"/>
      <c r="AC96" s="11"/>
      <c r="AD96" s="11"/>
      <c r="AE96" s="11"/>
      <c r="AF96" s="11"/>
      <c r="AG96" s="3"/>
      <c r="AH96" s="11"/>
      <c r="AI96" s="11"/>
      <c r="AJ96" s="11"/>
      <c r="AK96" s="11"/>
      <c r="AL96" s="11"/>
      <c r="AM96" s="3"/>
      <c r="AN96" s="11"/>
      <c r="AO96" s="11"/>
      <c r="AP96" s="3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3"/>
      <c r="BG96" s="11">
        <v>13745.523588130725</v>
      </c>
      <c r="BH96" s="11">
        <v>13425</v>
      </c>
      <c r="BI96" s="11">
        <v>6945.3504318145042</v>
      </c>
      <c r="BJ96" s="11">
        <v>4245</v>
      </c>
      <c r="BK96" s="11">
        <v>18741</v>
      </c>
      <c r="BL96" s="11">
        <v>2832</v>
      </c>
      <c r="BM96" s="11">
        <v>2431</v>
      </c>
      <c r="BN96" s="11">
        <v>2233.3812279073445</v>
      </c>
      <c r="BO96" s="3">
        <v>64598.255247852576</v>
      </c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3"/>
      <c r="CF96" s="11"/>
      <c r="CG96" s="3"/>
      <c r="CH96" s="11"/>
      <c r="CI96" s="11">
        <v>188504</v>
      </c>
      <c r="CJ96" s="11">
        <v>30904</v>
      </c>
      <c r="CK96" s="11">
        <v>51088.588999999993</v>
      </c>
      <c r="CL96" s="11">
        <v>5119</v>
      </c>
      <c r="CM96" s="11"/>
      <c r="CN96" s="11"/>
      <c r="CO96" s="11">
        <v>1810</v>
      </c>
      <c r="CP96" s="11"/>
      <c r="CQ96" s="11"/>
      <c r="CR96" s="11"/>
      <c r="CS96" s="11"/>
      <c r="CT96" s="11"/>
      <c r="CU96" s="11"/>
      <c r="CV96" s="11"/>
      <c r="CW96" s="11">
        <v>4785</v>
      </c>
      <c r="CX96" s="3"/>
      <c r="CY96" s="11"/>
      <c r="CZ96" s="11"/>
      <c r="DA96" s="11"/>
      <c r="DB96" s="11"/>
      <c r="DC96" s="11"/>
      <c r="DD96" s="11"/>
      <c r="DE96" s="11"/>
      <c r="DF96" s="3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3"/>
      <c r="DW96" s="3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3"/>
      <c r="FZ96" s="21"/>
      <c r="GA96" s="25"/>
    </row>
    <row r="97" spans="1:183" x14ac:dyDescent="0.25">
      <c r="A97" s="9">
        <v>1903</v>
      </c>
      <c r="B97" s="11">
        <v>18127.623</v>
      </c>
      <c r="C97" s="11">
        <v>26395.151999999998</v>
      </c>
      <c r="D97" s="11">
        <v>8729.16</v>
      </c>
      <c r="E97" s="11">
        <v>4561.7460000000001</v>
      </c>
      <c r="F97" s="11">
        <v>115446.71100000001</v>
      </c>
      <c r="G97" s="11">
        <v>171353.70400000003</v>
      </c>
      <c r="H97" s="11">
        <v>65196.220580842433</v>
      </c>
      <c r="I97" s="11">
        <v>19197</v>
      </c>
      <c r="J97" s="11">
        <v>4327.7348548830005</v>
      </c>
      <c r="K97" s="11">
        <v>12056</v>
      </c>
      <c r="L97" s="11">
        <v>12554</v>
      </c>
      <c r="M97" s="11">
        <v>187556.03</v>
      </c>
      <c r="N97" s="3">
        <v>645501.08143572544</v>
      </c>
      <c r="O97" s="20"/>
      <c r="P97" s="11"/>
      <c r="Q97" s="11">
        <v>7054</v>
      </c>
      <c r="R97" s="11">
        <v>34600</v>
      </c>
      <c r="S97" s="11"/>
      <c r="T97" s="3"/>
      <c r="U97" s="11">
        <v>15881</v>
      </c>
      <c r="V97" s="11">
        <v>4098.7290000000003</v>
      </c>
      <c r="W97" s="11">
        <v>19378.38</v>
      </c>
      <c r="X97" s="11">
        <v>368376.696</v>
      </c>
      <c r="Y97" s="3">
        <v>407734.80499999999</v>
      </c>
      <c r="Z97" s="11"/>
      <c r="AA97" s="11"/>
      <c r="AB97" s="11"/>
      <c r="AC97" s="11"/>
      <c r="AD97" s="11"/>
      <c r="AE97" s="11"/>
      <c r="AF97" s="11"/>
      <c r="AG97" s="3"/>
      <c r="AH97" s="11"/>
      <c r="AI97" s="11"/>
      <c r="AJ97" s="11"/>
      <c r="AK97" s="11"/>
      <c r="AL97" s="11"/>
      <c r="AM97" s="3"/>
      <c r="AN97" s="11"/>
      <c r="AO97" s="11"/>
      <c r="AP97" s="3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3"/>
      <c r="BG97" s="11">
        <v>15721.624230821826</v>
      </c>
      <c r="BH97" s="11">
        <v>13693</v>
      </c>
      <c r="BI97" s="11">
        <v>6555.0432632598986</v>
      </c>
      <c r="BJ97" s="11">
        <v>4374</v>
      </c>
      <c r="BK97" s="11">
        <v>20840</v>
      </c>
      <c r="BL97" s="11">
        <v>3024</v>
      </c>
      <c r="BM97" s="11">
        <v>2513</v>
      </c>
      <c r="BN97" s="11">
        <v>2414.2089693714329</v>
      </c>
      <c r="BO97" s="3">
        <v>69134.876463453154</v>
      </c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3"/>
      <c r="CF97" s="11"/>
      <c r="CG97" s="3"/>
      <c r="CH97" s="11"/>
      <c r="CI97" s="11">
        <v>191141</v>
      </c>
      <c r="CJ97" s="11">
        <v>32637</v>
      </c>
      <c r="CK97" s="11">
        <v>54671.238999999994</v>
      </c>
      <c r="CL97" s="11">
        <v>6232</v>
      </c>
      <c r="CM97" s="11"/>
      <c r="CN97" s="11"/>
      <c r="CO97" s="11">
        <v>2164</v>
      </c>
      <c r="CP97" s="11"/>
      <c r="CQ97" s="11"/>
      <c r="CR97" s="11"/>
      <c r="CS97" s="11"/>
      <c r="CT97" s="11"/>
      <c r="CU97" s="11"/>
      <c r="CV97" s="11"/>
      <c r="CW97" s="11">
        <v>5093</v>
      </c>
      <c r="CX97" s="3"/>
      <c r="CY97" s="11"/>
      <c r="CZ97" s="11"/>
      <c r="DA97" s="11"/>
      <c r="DB97" s="11"/>
      <c r="DC97" s="11"/>
      <c r="DD97" s="11"/>
      <c r="DE97" s="11"/>
      <c r="DF97" s="3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3"/>
      <c r="DW97" s="3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3"/>
      <c r="FZ97" s="21"/>
      <c r="GA97" s="25"/>
    </row>
    <row r="98" spans="1:183" x14ac:dyDescent="0.25">
      <c r="A98" s="9">
        <v>1904</v>
      </c>
      <c r="B98" s="11">
        <v>18409.035</v>
      </c>
      <c r="C98" s="11">
        <v>27074.438999999998</v>
      </c>
      <c r="D98" s="11">
        <v>8915.8799999999992</v>
      </c>
      <c r="E98" s="11">
        <v>4734.2489999999998</v>
      </c>
      <c r="F98" s="11">
        <v>116313.645</v>
      </c>
      <c r="G98" s="11">
        <v>178236.33199999999</v>
      </c>
      <c r="H98" s="11">
        <v>65805.249510526904</v>
      </c>
      <c r="I98" s="11">
        <v>19334</v>
      </c>
      <c r="J98" s="11">
        <v>4335.9583965181</v>
      </c>
      <c r="K98" s="11">
        <v>12547</v>
      </c>
      <c r="L98" s="11">
        <v>13223</v>
      </c>
      <c r="M98" s="11">
        <v>188679.12</v>
      </c>
      <c r="N98" s="3">
        <v>657607.90790704498</v>
      </c>
      <c r="O98" s="20"/>
      <c r="P98" s="11"/>
      <c r="Q98" s="11">
        <v>7148</v>
      </c>
      <c r="R98" s="11">
        <v>34485</v>
      </c>
      <c r="S98" s="11"/>
      <c r="T98" s="3"/>
      <c r="U98" s="11">
        <v>16947</v>
      </c>
      <c r="V98" s="11">
        <v>4081.386</v>
      </c>
      <c r="W98" s="11">
        <v>19657.707999999999</v>
      </c>
      <c r="X98" s="11">
        <v>363720.24900000001</v>
      </c>
      <c r="Y98" s="3">
        <v>404406.34299999999</v>
      </c>
      <c r="Z98" s="11"/>
      <c r="AA98" s="11"/>
      <c r="AB98" s="11"/>
      <c r="AC98" s="11"/>
      <c r="AD98" s="11"/>
      <c r="AE98" s="11"/>
      <c r="AF98" s="11"/>
      <c r="AG98" s="3"/>
      <c r="AH98" s="11"/>
      <c r="AI98" s="11"/>
      <c r="AJ98" s="11"/>
      <c r="AK98" s="11"/>
      <c r="AL98" s="11"/>
      <c r="AM98" s="3"/>
      <c r="AN98" s="11"/>
      <c r="AO98" s="11"/>
      <c r="AP98" s="3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3"/>
      <c r="BG98" s="11">
        <v>17407.121837823055</v>
      </c>
      <c r="BH98" s="11">
        <v>13961</v>
      </c>
      <c r="BI98" s="11">
        <v>7091.8683406894079</v>
      </c>
      <c r="BJ98" s="11">
        <v>4503</v>
      </c>
      <c r="BK98" s="11">
        <v>21203</v>
      </c>
      <c r="BL98" s="11">
        <v>3126</v>
      </c>
      <c r="BM98" s="11">
        <v>2579</v>
      </c>
      <c r="BN98" s="11">
        <v>2357.105472066984</v>
      </c>
      <c r="BO98" s="3">
        <v>72228.095650579446</v>
      </c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3"/>
      <c r="CF98" s="11"/>
      <c r="CG98" s="3"/>
      <c r="CH98" s="11"/>
      <c r="CI98" s="11">
        <v>192060</v>
      </c>
      <c r="CJ98" s="11">
        <v>33314</v>
      </c>
      <c r="CK98" s="11">
        <v>55101.156999999999</v>
      </c>
      <c r="CL98" s="11">
        <v>5367</v>
      </c>
      <c r="CM98" s="11"/>
      <c r="CN98" s="11"/>
      <c r="CO98" s="11">
        <v>2094</v>
      </c>
      <c r="CP98" s="11"/>
      <c r="CQ98" s="11"/>
      <c r="CR98" s="11"/>
      <c r="CS98" s="11"/>
      <c r="CT98" s="11"/>
      <c r="CU98" s="11"/>
      <c r="CV98" s="11"/>
      <c r="CW98" s="11">
        <v>5144</v>
      </c>
      <c r="CX98" s="3"/>
      <c r="CY98" s="11"/>
      <c r="CZ98" s="11"/>
      <c r="DA98" s="11"/>
      <c r="DB98" s="11"/>
      <c r="DC98" s="11"/>
      <c r="DD98" s="11"/>
      <c r="DE98" s="11"/>
      <c r="DF98" s="3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3"/>
      <c r="DW98" s="3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3"/>
      <c r="FZ98" s="21"/>
      <c r="GA98" s="25"/>
    </row>
    <row r="99" spans="1:183" x14ac:dyDescent="0.25">
      <c r="A99" s="9">
        <v>1905</v>
      </c>
      <c r="B99" s="11">
        <v>19440.879000000001</v>
      </c>
      <c r="C99" s="11">
        <v>27850.766999999996</v>
      </c>
      <c r="D99" s="11">
        <v>9067.59</v>
      </c>
      <c r="E99" s="11">
        <v>4810.9169999999995</v>
      </c>
      <c r="F99" s="11">
        <v>118336.49100000001</v>
      </c>
      <c r="G99" s="11">
        <v>182033.64400000003</v>
      </c>
      <c r="H99" s="11">
        <v>69477.012157982026</v>
      </c>
      <c r="I99" s="11">
        <v>19953</v>
      </c>
      <c r="J99" s="11">
        <v>4368.8525630585</v>
      </c>
      <c r="K99" s="11">
        <v>12488</v>
      </c>
      <c r="L99" s="11">
        <v>13543</v>
      </c>
      <c r="M99" s="11">
        <v>194294.57</v>
      </c>
      <c r="N99" s="3">
        <v>675664.7227210406</v>
      </c>
      <c r="O99" s="20"/>
      <c r="P99" s="11"/>
      <c r="Q99" s="11">
        <v>6950</v>
      </c>
      <c r="R99" s="11">
        <v>34005</v>
      </c>
      <c r="S99" s="11"/>
      <c r="T99" s="3"/>
      <c r="U99" s="11">
        <v>17145</v>
      </c>
      <c r="V99" s="11">
        <v>4457.1509999999998</v>
      </c>
      <c r="W99" s="11">
        <v>21962.164000000001</v>
      </c>
      <c r="X99" s="11">
        <v>390624.16499999998</v>
      </c>
      <c r="Y99" s="3">
        <v>434188.48</v>
      </c>
      <c r="Z99" s="11"/>
      <c r="AA99" s="11"/>
      <c r="AB99" s="11"/>
      <c r="AC99" s="11"/>
      <c r="AD99" s="11"/>
      <c r="AE99" s="11"/>
      <c r="AF99" s="11"/>
      <c r="AG99" s="3"/>
      <c r="AH99" s="11"/>
      <c r="AI99" s="11"/>
      <c r="AJ99" s="11"/>
      <c r="AK99" s="11"/>
      <c r="AL99" s="11"/>
      <c r="AM99" s="3"/>
      <c r="AN99" s="11"/>
      <c r="AO99" s="11"/>
      <c r="AP99" s="3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3"/>
      <c r="BG99" s="11">
        <v>19702.885819773008</v>
      </c>
      <c r="BH99" s="11">
        <v>14365</v>
      </c>
      <c r="BI99" s="11">
        <v>7084.6928691305129</v>
      </c>
      <c r="BJ99" s="11">
        <v>4656</v>
      </c>
      <c r="BK99" s="11">
        <v>23407</v>
      </c>
      <c r="BL99" s="11">
        <v>3355</v>
      </c>
      <c r="BM99" s="11">
        <v>2318</v>
      </c>
      <c r="BN99" s="11">
        <v>2328.5537234147596</v>
      </c>
      <c r="BO99" s="3">
        <v>77217.132412318286</v>
      </c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3"/>
      <c r="CF99" s="11"/>
      <c r="CG99" s="3"/>
      <c r="CH99" s="11"/>
      <c r="CI99" s="11">
        <v>188587</v>
      </c>
      <c r="CJ99" s="11">
        <v>33823</v>
      </c>
      <c r="CK99" s="11">
        <v>54169.667999999998</v>
      </c>
      <c r="CL99" s="11">
        <v>5711</v>
      </c>
      <c r="CM99" s="11"/>
      <c r="CN99" s="11"/>
      <c r="CO99" s="11">
        <v>1738</v>
      </c>
      <c r="CP99" s="11"/>
      <c r="CQ99" s="11"/>
      <c r="CR99" s="11"/>
      <c r="CS99" s="11"/>
      <c r="CT99" s="11"/>
      <c r="CU99" s="11"/>
      <c r="CV99" s="11"/>
      <c r="CW99" s="11">
        <v>5167</v>
      </c>
      <c r="CX99" s="3"/>
      <c r="CY99" s="11"/>
      <c r="CZ99" s="11"/>
      <c r="DA99" s="11"/>
      <c r="DB99" s="11"/>
      <c r="DC99" s="11"/>
      <c r="DD99" s="11"/>
      <c r="DE99" s="11"/>
      <c r="DF99" s="3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3"/>
      <c r="DW99" s="3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3"/>
      <c r="FZ99" s="21"/>
      <c r="GA99" s="25"/>
    </row>
    <row r="100" spans="1:183" x14ac:dyDescent="0.25">
      <c r="A100" s="9">
        <v>1906</v>
      </c>
      <c r="B100" s="11">
        <v>20191.310999999998</v>
      </c>
      <c r="C100" s="11">
        <v>28433.013000000003</v>
      </c>
      <c r="D100" s="11">
        <v>9324.33</v>
      </c>
      <c r="E100" s="11">
        <v>5002.5869999999995</v>
      </c>
      <c r="F100" s="11">
        <v>120503.82600000002</v>
      </c>
      <c r="G100" s="11">
        <v>187492.28</v>
      </c>
      <c r="H100" s="11">
        <v>72087.402768440516</v>
      </c>
      <c r="I100" s="11">
        <v>20661</v>
      </c>
      <c r="J100" s="11">
        <v>4550.0010456186001</v>
      </c>
      <c r="K100" s="11">
        <v>13524</v>
      </c>
      <c r="L100" s="11">
        <v>14972</v>
      </c>
      <c r="M100" s="11">
        <v>200808.49200000003</v>
      </c>
      <c r="N100" s="3">
        <v>697550.24281405914</v>
      </c>
      <c r="O100" s="20"/>
      <c r="P100" s="11"/>
      <c r="Q100" s="11">
        <v>6997</v>
      </c>
      <c r="R100" s="11">
        <v>35760</v>
      </c>
      <c r="S100" s="11"/>
      <c r="T100" s="3"/>
      <c r="U100" s="11">
        <v>18309</v>
      </c>
      <c r="V100" s="11">
        <v>4879.1640000000007</v>
      </c>
      <c r="W100" s="11">
        <v>24161.872000000003</v>
      </c>
      <c r="X100" s="11">
        <v>435636.48600000003</v>
      </c>
      <c r="Y100" s="3">
        <v>482986.52200000006</v>
      </c>
      <c r="Z100" s="11"/>
      <c r="AA100" s="11"/>
      <c r="AB100" s="11"/>
      <c r="AC100" s="11"/>
      <c r="AD100" s="11"/>
      <c r="AE100" s="11"/>
      <c r="AF100" s="11"/>
      <c r="AG100" s="3"/>
      <c r="AH100" s="11"/>
      <c r="AI100" s="11"/>
      <c r="AJ100" s="11"/>
      <c r="AK100" s="11"/>
      <c r="AL100" s="11"/>
      <c r="AM100" s="3"/>
      <c r="AN100" s="11"/>
      <c r="AO100" s="11"/>
      <c r="AP100" s="3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3"/>
      <c r="BG100" s="11">
        <v>20690.93614111856</v>
      </c>
      <c r="BH100" s="11">
        <v>15735</v>
      </c>
      <c r="BI100" s="11">
        <v>7638.5316227753428</v>
      </c>
      <c r="BJ100" s="11">
        <v>4977</v>
      </c>
      <c r="BK100" s="11">
        <v>23147</v>
      </c>
      <c r="BL100" s="11">
        <v>3623</v>
      </c>
      <c r="BM100" s="11">
        <v>2556</v>
      </c>
      <c r="BN100" s="11">
        <v>2173.1053140859813</v>
      </c>
      <c r="BO100" s="3">
        <v>80540.573077979891</v>
      </c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3"/>
      <c r="CF100" s="11"/>
      <c r="CG100" s="3"/>
      <c r="CH100" s="11"/>
      <c r="CI100" s="11">
        <v>193979</v>
      </c>
      <c r="CJ100" s="11">
        <v>34869</v>
      </c>
      <c r="CK100" s="11">
        <v>61263.315000000002</v>
      </c>
      <c r="CL100" s="11">
        <v>5932</v>
      </c>
      <c r="CM100" s="11"/>
      <c r="CN100" s="11"/>
      <c r="CO100" s="11">
        <v>1852</v>
      </c>
      <c r="CP100" s="11"/>
      <c r="CQ100" s="11">
        <v>6385</v>
      </c>
      <c r="CR100" s="11"/>
      <c r="CS100" s="11"/>
      <c r="CT100" s="11"/>
      <c r="CU100" s="11"/>
      <c r="CV100" s="11"/>
      <c r="CW100" s="11">
        <v>5307</v>
      </c>
      <c r="CX100" s="3"/>
      <c r="CY100" s="11"/>
      <c r="CZ100" s="11"/>
      <c r="DA100" s="11"/>
      <c r="DB100" s="11"/>
      <c r="DC100" s="11"/>
      <c r="DD100" s="11"/>
      <c r="DE100" s="11"/>
      <c r="DF100" s="3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3"/>
      <c r="DW100" s="3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3"/>
      <c r="FZ100" s="21"/>
      <c r="GA100" s="25"/>
    </row>
    <row r="101" spans="1:183" x14ac:dyDescent="0.25">
      <c r="A101" s="9">
        <v>1907</v>
      </c>
      <c r="B101" s="11">
        <v>21434.214</v>
      </c>
      <c r="C101" s="11">
        <v>28853.523999999998</v>
      </c>
      <c r="D101" s="11">
        <v>9674.43</v>
      </c>
      <c r="E101" s="11">
        <v>5175.09</v>
      </c>
      <c r="F101" s="11">
        <v>125705.43</v>
      </c>
      <c r="G101" s="11">
        <v>195798.9</v>
      </c>
      <c r="H101" s="11">
        <v>80214.294309296092</v>
      </c>
      <c r="I101" s="11">
        <v>20679</v>
      </c>
      <c r="J101" s="11">
        <v>4747.5966114489001</v>
      </c>
      <c r="K101" s="11">
        <v>14410</v>
      </c>
      <c r="L101" s="11">
        <v>15110</v>
      </c>
      <c r="M101" s="11">
        <v>204626.99799999996</v>
      </c>
      <c r="N101" s="3">
        <v>726429.47692074487</v>
      </c>
      <c r="O101" s="20"/>
      <c r="P101" s="11"/>
      <c r="Q101" s="11">
        <v>7165</v>
      </c>
      <c r="R101" s="11">
        <v>36885</v>
      </c>
      <c r="S101" s="11"/>
      <c r="T101" s="3"/>
      <c r="U101" s="11">
        <v>19052</v>
      </c>
      <c r="V101" s="11">
        <v>5173.9949999999999</v>
      </c>
      <c r="W101" s="11">
        <v>25558.512000000002</v>
      </c>
      <c r="X101" s="11">
        <v>442362.46500000003</v>
      </c>
      <c r="Y101" s="3">
        <v>492146.97200000001</v>
      </c>
      <c r="Z101" s="11"/>
      <c r="AA101" s="11"/>
      <c r="AB101" s="11"/>
      <c r="AC101" s="11"/>
      <c r="AD101" s="11"/>
      <c r="AE101" s="11"/>
      <c r="AF101" s="11"/>
      <c r="AG101" s="3"/>
      <c r="AH101" s="11"/>
      <c r="AI101" s="11"/>
      <c r="AJ101" s="11"/>
      <c r="AK101" s="11"/>
      <c r="AL101" s="11"/>
      <c r="AM101" s="3"/>
      <c r="AN101" s="11"/>
      <c r="AO101" s="11"/>
      <c r="AP101" s="3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3"/>
      <c r="BG101" s="11">
        <v>21126.840694653361</v>
      </c>
      <c r="BH101" s="11">
        <v>15754</v>
      </c>
      <c r="BI101" s="11">
        <v>8042.379943439214</v>
      </c>
      <c r="BJ101" s="11">
        <v>5069</v>
      </c>
      <c r="BK101" s="11">
        <v>24495</v>
      </c>
      <c r="BL101" s="11">
        <v>3850</v>
      </c>
      <c r="BM101" s="11">
        <v>2829</v>
      </c>
      <c r="BN101" s="11">
        <v>2173.1053140859813</v>
      </c>
      <c r="BO101" s="3">
        <v>83339.325952178566</v>
      </c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3"/>
      <c r="CF101" s="11"/>
      <c r="CG101" s="3"/>
      <c r="CH101" s="11"/>
      <c r="CI101" s="11">
        <v>182234</v>
      </c>
      <c r="CJ101" s="11">
        <v>35698</v>
      </c>
      <c r="CK101" s="11">
        <v>63197.946000000004</v>
      </c>
      <c r="CL101" s="11">
        <v>6252</v>
      </c>
      <c r="CM101" s="11"/>
      <c r="CN101" s="11"/>
      <c r="CO101" s="11">
        <v>2069</v>
      </c>
      <c r="CP101" s="11"/>
      <c r="CQ101" s="11"/>
      <c r="CR101" s="11"/>
      <c r="CS101" s="11"/>
      <c r="CT101" s="11"/>
      <c r="CU101" s="11"/>
      <c r="CV101" s="11"/>
      <c r="CW101" s="11">
        <v>5509</v>
      </c>
      <c r="CX101" s="3"/>
      <c r="CY101" s="11"/>
      <c r="CZ101" s="11"/>
      <c r="DA101" s="11"/>
      <c r="DB101" s="11"/>
      <c r="DC101" s="11"/>
      <c r="DD101" s="11"/>
      <c r="DE101" s="11"/>
      <c r="DF101" s="3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3"/>
      <c r="DW101" s="3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3"/>
      <c r="FZ101" s="21"/>
      <c r="GA101" s="25"/>
    </row>
    <row r="102" spans="1:183" x14ac:dyDescent="0.25">
      <c r="A102" s="9">
        <v>1908</v>
      </c>
      <c r="B102" s="11">
        <v>21528.017999999996</v>
      </c>
      <c r="C102" s="11">
        <v>29144.646999999997</v>
      </c>
      <c r="D102" s="11">
        <v>9977.85</v>
      </c>
      <c r="E102" s="11">
        <v>5232.5910000000003</v>
      </c>
      <c r="F102" s="11">
        <v>124982.985</v>
      </c>
      <c r="G102" s="11">
        <v>199121.54800000001</v>
      </c>
      <c r="H102" s="11">
        <v>82149.292069464034</v>
      </c>
      <c r="I102" s="11">
        <v>20694</v>
      </c>
      <c r="J102" s="11">
        <v>4898.5408709941003</v>
      </c>
      <c r="K102" s="11">
        <v>14169</v>
      </c>
      <c r="L102" s="11">
        <v>14873</v>
      </c>
      <c r="M102" s="11">
        <v>196316.13200000004</v>
      </c>
      <c r="N102" s="3">
        <v>723087.60394045827</v>
      </c>
      <c r="O102" s="20"/>
      <c r="P102" s="11"/>
      <c r="Q102" s="11">
        <v>7052</v>
      </c>
      <c r="R102" s="11">
        <v>38331</v>
      </c>
      <c r="S102" s="11"/>
      <c r="T102" s="3"/>
      <c r="U102" s="11">
        <v>19697</v>
      </c>
      <c r="V102" s="11">
        <v>4815.5730000000003</v>
      </c>
      <c r="W102" s="11">
        <v>24336.452000000001</v>
      </c>
      <c r="X102" s="11">
        <v>406145.65500000003</v>
      </c>
      <c r="Y102" s="3">
        <v>454994.68000000005</v>
      </c>
      <c r="Z102" s="11"/>
      <c r="AA102" s="11"/>
      <c r="AB102" s="11"/>
      <c r="AC102" s="11"/>
      <c r="AD102" s="11"/>
      <c r="AE102" s="11"/>
      <c r="AF102" s="11"/>
      <c r="AG102" s="3"/>
      <c r="AH102" s="11"/>
      <c r="AI102" s="11"/>
      <c r="AJ102" s="11"/>
      <c r="AK102" s="11"/>
      <c r="AL102" s="11"/>
      <c r="AM102" s="3"/>
      <c r="AN102" s="11"/>
      <c r="AO102" s="11"/>
      <c r="AP102" s="3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3"/>
      <c r="BG102" s="11">
        <v>23190.122248051415</v>
      </c>
      <c r="BH102" s="11">
        <v>15639</v>
      </c>
      <c r="BI102" s="11">
        <v>8896.1386807882718</v>
      </c>
      <c r="BJ102" s="11">
        <v>5148</v>
      </c>
      <c r="BK102" s="11">
        <v>24469</v>
      </c>
      <c r="BL102" s="11">
        <v>3923</v>
      </c>
      <c r="BM102" s="11">
        <v>3101</v>
      </c>
      <c r="BN102" s="11">
        <v>2322.2088903809317</v>
      </c>
      <c r="BO102" s="3">
        <v>86688.469819220612</v>
      </c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3"/>
      <c r="CF102" s="11"/>
      <c r="CG102" s="3"/>
      <c r="CH102" s="11"/>
      <c r="CI102" s="11">
        <v>184844</v>
      </c>
      <c r="CJ102" s="11">
        <v>35800</v>
      </c>
      <c r="CK102" s="11">
        <v>63627.863999999994</v>
      </c>
      <c r="CL102" s="11">
        <v>6610</v>
      </c>
      <c r="CM102" s="11"/>
      <c r="CN102" s="11"/>
      <c r="CO102" s="11">
        <v>2153</v>
      </c>
      <c r="CP102" s="11"/>
      <c r="CQ102" s="11"/>
      <c r="CR102" s="11"/>
      <c r="CS102" s="11"/>
      <c r="CT102" s="11"/>
      <c r="CU102" s="11"/>
      <c r="CV102" s="11"/>
      <c r="CW102" s="11">
        <v>5520</v>
      </c>
      <c r="CX102" s="3"/>
      <c r="CY102" s="11"/>
      <c r="CZ102" s="11"/>
      <c r="DA102" s="11"/>
      <c r="DB102" s="11"/>
      <c r="DC102" s="11"/>
      <c r="DD102" s="11"/>
      <c r="DE102" s="11"/>
      <c r="DF102" s="3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3"/>
      <c r="DW102" s="3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3"/>
      <c r="FZ102" s="21"/>
      <c r="GA102" s="25"/>
    </row>
    <row r="103" spans="1:183" x14ac:dyDescent="0.25">
      <c r="A103" s="9">
        <v>1909</v>
      </c>
      <c r="B103" s="11">
        <v>21457.665000000001</v>
      </c>
      <c r="C103" s="11">
        <v>29694.546000000002</v>
      </c>
      <c r="D103" s="11">
        <v>10362.959999999999</v>
      </c>
      <c r="E103" s="11">
        <v>5462.5950000000003</v>
      </c>
      <c r="F103" s="11">
        <v>130184.58899999998</v>
      </c>
      <c r="G103" s="11">
        <v>203156.19199999998</v>
      </c>
      <c r="H103" s="11">
        <v>88493.715192954725</v>
      </c>
      <c r="I103" s="11">
        <v>21457</v>
      </c>
      <c r="J103" s="11">
        <v>5005.5237677797004</v>
      </c>
      <c r="K103" s="11">
        <v>14271</v>
      </c>
      <c r="L103" s="11">
        <v>15648</v>
      </c>
      <c r="M103" s="11">
        <v>200808.49200000003</v>
      </c>
      <c r="N103" s="3">
        <v>746002.27796073444</v>
      </c>
      <c r="O103" s="20"/>
      <c r="P103" s="11"/>
      <c r="Q103" s="11">
        <v>7048</v>
      </c>
      <c r="R103" s="11">
        <v>38998</v>
      </c>
      <c r="S103" s="11"/>
      <c r="T103" s="3"/>
      <c r="U103" s="11">
        <v>21307</v>
      </c>
      <c r="V103" s="11">
        <v>4884.9449999999997</v>
      </c>
      <c r="W103" s="11">
        <v>26920.235999999997</v>
      </c>
      <c r="X103" s="11">
        <v>455814.42299999995</v>
      </c>
      <c r="Y103" s="3">
        <v>508926.60399999993</v>
      </c>
      <c r="Z103" s="11"/>
      <c r="AA103" s="11"/>
      <c r="AB103" s="11"/>
      <c r="AC103" s="11"/>
      <c r="AD103" s="11"/>
      <c r="AE103" s="11"/>
      <c r="AF103" s="11"/>
      <c r="AG103" s="3"/>
      <c r="AH103" s="11"/>
      <c r="AI103" s="11"/>
      <c r="AJ103" s="11"/>
      <c r="AK103" s="11"/>
      <c r="AL103" s="11"/>
      <c r="AM103" s="3"/>
      <c r="AN103" s="11"/>
      <c r="AO103" s="11"/>
      <c r="AP103" s="3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3"/>
      <c r="BG103" s="11">
        <v>24352.534390810884</v>
      </c>
      <c r="BH103" s="11">
        <v>16886</v>
      </c>
      <c r="BI103" s="11">
        <v>8941.0663242584287</v>
      </c>
      <c r="BJ103" s="11">
        <v>5421</v>
      </c>
      <c r="BK103" s="11">
        <v>25195</v>
      </c>
      <c r="BL103" s="11">
        <v>3989</v>
      </c>
      <c r="BM103" s="11">
        <v>3140</v>
      </c>
      <c r="BN103" s="11">
        <v>2404.691719820692</v>
      </c>
      <c r="BO103" s="3">
        <v>90329.292434889998</v>
      </c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3"/>
      <c r="CF103" s="11"/>
      <c r="CG103" s="3"/>
      <c r="CH103" s="11"/>
      <c r="CI103" s="11">
        <v>210241</v>
      </c>
      <c r="CJ103" s="11">
        <v>37659</v>
      </c>
      <c r="CK103" s="11">
        <v>63556.211000000003</v>
      </c>
      <c r="CL103" s="11">
        <v>6734</v>
      </c>
      <c r="CM103" s="11"/>
      <c r="CN103" s="11"/>
      <c r="CO103" s="11">
        <v>2430</v>
      </c>
      <c r="CP103" s="11"/>
      <c r="CQ103" s="11"/>
      <c r="CR103" s="11"/>
      <c r="CS103" s="11"/>
      <c r="CT103" s="11"/>
      <c r="CU103" s="11"/>
      <c r="CV103" s="11"/>
      <c r="CW103" s="11">
        <v>5286</v>
      </c>
      <c r="CX103" s="3"/>
      <c r="CY103" s="11"/>
      <c r="CZ103" s="11"/>
      <c r="DA103" s="11"/>
      <c r="DB103" s="11"/>
      <c r="DC103" s="11"/>
      <c r="DD103" s="11"/>
      <c r="DE103" s="11"/>
      <c r="DF103" s="3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3"/>
      <c r="DW103" s="3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3"/>
      <c r="FZ103" s="21"/>
      <c r="GA103" s="25"/>
    </row>
    <row r="104" spans="1:183" x14ac:dyDescent="0.25">
      <c r="A104" s="9">
        <v>1910</v>
      </c>
      <c r="B104" s="11">
        <v>21762.527999999998</v>
      </c>
      <c r="C104" s="11">
        <v>30470.874</v>
      </c>
      <c r="D104" s="11">
        <v>10678.05</v>
      </c>
      <c r="E104" s="11">
        <v>5583.9860000000008</v>
      </c>
      <c r="F104" s="11">
        <v>122237.69399999999</v>
      </c>
      <c r="G104" s="11">
        <v>210513.48400000003</v>
      </c>
      <c r="H104" s="11">
        <v>85285.021377523837</v>
      </c>
      <c r="I104" s="11">
        <v>22438</v>
      </c>
      <c r="J104" s="11">
        <v>5211.3428752451</v>
      </c>
      <c r="K104" s="11">
        <v>15265</v>
      </c>
      <c r="L104" s="11">
        <v>16177</v>
      </c>
      <c r="M104" s="11">
        <v>207097.796</v>
      </c>
      <c r="N104" s="3">
        <v>752720.77625276893</v>
      </c>
      <c r="O104" s="20"/>
      <c r="P104" s="11"/>
      <c r="Q104" s="11">
        <v>7225</v>
      </c>
      <c r="R104" s="11">
        <v>37633</v>
      </c>
      <c r="S104" s="11"/>
      <c r="T104" s="3"/>
      <c r="U104" s="11">
        <v>22793</v>
      </c>
      <c r="V104" s="11">
        <v>5555.5410000000002</v>
      </c>
      <c r="W104" s="11">
        <v>29224.692000000003</v>
      </c>
      <c r="X104" s="11">
        <v>460470.87</v>
      </c>
      <c r="Y104" s="3">
        <v>518044.103</v>
      </c>
      <c r="Z104" s="11">
        <v>682</v>
      </c>
      <c r="AA104" s="11">
        <v>6581</v>
      </c>
      <c r="AB104" s="11">
        <v>25851</v>
      </c>
      <c r="AC104" s="11">
        <v>15291</v>
      </c>
      <c r="AD104" s="11">
        <v>45028</v>
      </c>
      <c r="AE104" s="11">
        <v>19698</v>
      </c>
      <c r="AF104" s="11">
        <v>13795</v>
      </c>
      <c r="AG104" s="3">
        <v>126926</v>
      </c>
      <c r="AH104" s="11"/>
      <c r="AI104" s="11"/>
      <c r="AJ104" s="11"/>
      <c r="AK104" s="11"/>
      <c r="AL104" s="11"/>
      <c r="AM104" s="3"/>
      <c r="AN104" s="11"/>
      <c r="AO104" s="11"/>
      <c r="AP104" s="3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3"/>
      <c r="BG104" s="11">
        <v>26125.212908519083</v>
      </c>
      <c r="BH104" s="11">
        <v>17078</v>
      </c>
      <c r="BI104" s="11">
        <v>9951.8549563232809</v>
      </c>
      <c r="BJ104" s="11">
        <v>5682</v>
      </c>
      <c r="BK104" s="11">
        <v>25403</v>
      </c>
      <c r="BL104" s="11">
        <v>4058</v>
      </c>
      <c r="BM104" s="11">
        <v>3390</v>
      </c>
      <c r="BN104" s="11">
        <v>2484.0021327435379</v>
      </c>
      <c r="BO104" s="3">
        <v>94172.069997585902</v>
      </c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3"/>
      <c r="CF104" s="11"/>
      <c r="CG104" s="3"/>
      <c r="CH104" s="11"/>
      <c r="CI104" s="11">
        <v>210439</v>
      </c>
      <c r="CJ104" s="11">
        <v>40180</v>
      </c>
      <c r="CK104" s="11">
        <v>64559.352999999996</v>
      </c>
      <c r="CL104" s="11">
        <v>7747</v>
      </c>
      <c r="CM104" s="11"/>
      <c r="CN104" s="11"/>
      <c r="CO104" s="11">
        <v>2509</v>
      </c>
      <c r="CP104" s="11"/>
      <c r="CQ104" s="11"/>
      <c r="CR104" s="11"/>
      <c r="CS104" s="11"/>
      <c r="CT104" s="11"/>
      <c r="CU104" s="11"/>
      <c r="CV104" s="11"/>
      <c r="CW104" s="11">
        <v>5639</v>
      </c>
      <c r="CX104" s="3"/>
      <c r="CY104" s="11"/>
      <c r="CZ104" s="11"/>
      <c r="DA104" s="11"/>
      <c r="DB104" s="11"/>
      <c r="DC104" s="11"/>
      <c r="DD104" s="11"/>
      <c r="DE104" s="11"/>
      <c r="DF104" s="3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3"/>
      <c r="DW104" s="3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3"/>
      <c r="FZ104" s="21"/>
      <c r="GA104" s="25"/>
    </row>
    <row r="105" spans="1:183" x14ac:dyDescent="0.25">
      <c r="A105" s="9">
        <v>1911</v>
      </c>
      <c r="B105" s="11">
        <v>22442.607000000004</v>
      </c>
      <c r="C105" s="11">
        <v>31182.508000000002</v>
      </c>
      <c r="D105" s="11">
        <v>11249.88</v>
      </c>
      <c r="E105" s="11">
        <v>5743.7110000000011</v>
      </c>
      <c r="F105" s="11">
        <v>134230.28100000002</v>
      </c>
      <c r="G105" s="11">
        <v>217633.44400000002</v>
      </c>
      <c r="H105" s="11">
        <v>90838.524672252111</v>
      </c>
      <c r="I105" s="11">
        <v>23263</v>
      </c>
      <c r="J105" s="11">
        <v>5414.4720391850005</v>
      </c>
      <c r="K105" s="11">
        <v>15595</v>
      </c>
      <c r="L105" s="11">
        <v>16530</v>
      </c>
      <c r="M105" s="11">
        <v>213162.48200000002</v>
      </c>
      <c r="N105" s="3">
        <v>787285.9097114373</v>
      </c>
      <c r="O105" s="20"/>
      <c r="P105" s="11"/>
      <c r="Q105" s="11">
        <v>7369</v>
      </c>
      <c r="R105" s="11">
        <v>40332</v>
      </c>
      <c r="S105" s="11"/>
      <c r="T105" s="3"/>
      <c r="U105" s="11">
        <v>22967</v>
      </c>
      <c r="V105" s="11">
        <v>5861.9340000000002</v>
      </c>
      <c r="W105" s="11">
        <v>31214.904000000002</v>
      </c>
      <c r="X105" s="11">
        <v>475474.97700000001</v>
      </c>
      <c r="Y105" s="3">
        <v>535518.81500000006</v>
      </c>
      <c r="Z105" s="11"/>
      <c r="AA105" s="11"/>
      <c r="AB105" s="11"/>
      <c r="AC105" s="11"/>
      <c r="AD105" s="11"/>
      <c r="AE105" s="11"/>
      <c r="AF105" s="11"/>
      <c r="AG105" s="3"/>
      <c r="AH105" s="11"/>
      <c r="AI105" s="11"/>
      <c r="AJ105" s="11"/>
      <c r="AK105" s="11"/>
      <c r="AL105" s="11"/>
      <c r="AM105" s="3"/>
      <c r="AN105" s="11"/>
      <c r="AO105" s="11"/>
      <c r="AP105" s="3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3"/>
      <c r="BG105" s="11">
        <v>26590.177765622866</v>
      </c>
      <c r="BH105" s="11">
        <v>18959</v>
      </c>
      <c r="BI105" s="11">
        <v>9682.7903112091062</v>
      </c>
      <c r="BJ105" s="11">
        <v>5993</v>
      </c>
      <c r="BK105" s="11">
        <v>25584</v>
      </c>
      <c r="BL105" s="11">
        <v>4145</v>
      </c>
      <c r="BM105" s="11">
        <v>3288</v>
      </c>
      <c r="BN105" s="11">
        <v>2655.312624656885</v>
      </c>
      <c r="BO105" s="3">
        <v>96897.280701488868</v>
      </c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3"/>
      <c r="CF105" s="11"/>
      <c r="CG105" s="3"/>
      <c r="CH105" s="11"/>
      <c r="CI105" s="11">
        <v>209354</v>
      </c>
      <c r="CJ105" s="11">
        <v>42442</v>
      </c>
      <c r="CK105" s="11">
        <v>68070.350000000006</v>
      </c>
      <c r="CL105" s="11">
        <v>8243</v>
      </c>
      <c r="CM105" s="11">
        <v>8361</v>
      </c>
      <c r="CN105" s="11"/>
      <c r="CO105" s="11">
        <v>2395</v>
      </c>
      <c r="CP105" s="11"/>
      <c r="CQ105" s="11">
        <v>7348</v>
      </c>
      <c r="CR105" s="11"/>
      <c r="CS105" s="11">
        <v>2376</v>
      </c>
      <c r="CT105" s="11"/>
      <c r="CU105" s="11"/>
      <c r="CV105" s="11"/>
      <c r="CW105" s="11">
        <v>5519</v>
      </c>
      <c r="CX105" s="3"/>
      <c r="CY105" s="11"/>
      <c r="CZ105" s="11"/>
      <c r="DA105" s="11"/>
      <c r="DB105" s="11"/>
      <c r="DC105" s="11"/>
      <c r="DD105" s="11"/>
      <c r="DE105" s="11"/>
      <c r="DF105" s="3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3"/>
      <c r="DW105" s="3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3"/>
      <c r="FZ105" s="21"/>
      <c r="GA105" s="25"/>
    </row>
    <row r="106" spans="1:183" x14ac:dyDescent="0.25">
      <c r="A106" s="9">
        <v>1912</v>
      </c>
      <c r="B106" s="11">
        <v>23568.255000000001</v>
      </c>
      <c r="C106" s="11">
        <v>31926.488999999998</v>
      </c>
      <c r="D106" s="11">
        <v>11249.88</v>
      </c>
      <c r="E106" s="11">
        <v>6063.161000000001</v>
      </c>
      <c r="F106" s="11">
        <v>145355.93399999998</v>
      </c>
      <c r="G106" s="11">
        <v>227126.72400000002</v>
      </c>
      <c r="H106" s="11">
        <v>91573.778876576311</v>
      </c>
      <c r="I106" s="11">
        <v>23998</v>
      </c>
      <c r="J106" s="11">
        <v>5680.6227371509003</v>
      </c>
      <c r="K106" s="11">
        <v>16191</v>
      </c>
      <c r="L106" s="11">
        <v>16701</v>
      </c>
      <c r="M106" s="11">
        <v>216307.13399999999</v>
      </c>
      <c r="N106" s="3">
        <v>815741.97861372714</v>
      </c>
      <c r="O106" s="20"/>
      <c r="P106" s="11"/>
      <c r="Q106" s="11">
        <v>7494</v>
      </c>
      <c r="R106" s="11">
        <v>40028</v>
      </c>
      <c r="S106" s="11"/>
      <c r="T106" s="3"/>
      <c r="U106" s="11">
        <v>23764</v>
      </c>
      <c r="V106" s="11">
        <v>5688.5039999999999</v>
      </c>
      <c r="W106" s="11">
        <v>33274.947999999997</v>
      </c>
      <c r="X106" s="11">
        <v>497722.446</v>
      </c>
      <c r="Y106" s="3">
        <v>560449.89800000004</v>
      </c>
      <c r="Z106" s="11"/>
      <c r="AA106" s="11"/>
      <c r="AB106" s="11"/>
      <c r="AC106" s="11"/>
      <c r="AD106" s="11"/>
      <c r="AE106" s="11"/>
      <c r="AF106" s="11"/>
      <c r="AG106" s="3"/>
      <c r="AH106" s="11"/>
      <c r="AI106" s="11"/>
      <c r="AJ106" s="11"/>
      <c r="AK106" s="11"/>
      <c r="AL106" s="11"/>
      <c r="AM106" s="3"/>
      <c r="AN106" s="11"/>
      <c r="AO106" s="11"/>
      <c r="AP106" s="3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3"/>
      <c r="BG106" s="11">
        <v>28769.700533296869</v>
      </c>
      <c r="BH106" s="11">
        <v>18747</v>
      </c>
      <c r="BI106" s="11">
        <v>10067.411453848155</v>
      </c>
      <c r="BJ106" s="11">
        <v>6292</v>
      </c>
      <c r="BK106" s="11">
        <v>25740</v>
      </c>
      <c r="BL106" s="11">
        <v>4291</v>
      </c>
      <c r="BM106" s="11">
        <v>4013</v>
      </c>
      <c r="BN106" s="11">
        <v>2747.3127036473866</v>
      </c>
      <c r="BO106" s="3">
        <v>100667.42469079241</v>
      </c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3"/>
      <c r="CF106" s="11"/>
      <c r="CG106" s="3"/>
      <c r="CH106" s="11"/>
      <c r="CI106" s="11">
        <v>208946</v>
      </c>
      <c r="CJ106" s="11">
        <v>42818</v>
      </c>
      <c r="CK106" s="11">
        <v>70506.551999999996</v>
      </c>
      <c r="CL106" s="11">
        <v>8390</v>
      </c>
      <c r="CM106" s="11">
        <v>8789</v>
      </c>
      <c r="CN106" s="11"/>
      <c r="CO106" s="11">
        <v>2297</v>
      </c>
      <c r="CP106" s="11"/>
      <c r="CQ106" s="11"/>
      <c r="CR106" s="11"/>
      <c r="CS106" s="11">
        <v>2486</v>
      </c>
      <c r="CT106" s="11"/>
      <c r="CU106" s="11"/>
      <c r="CV106" s="11"/>
      <c r="CW106" s="11">
        <v>5533</v>
      </c>
      <c r="CX106" s="3"/>
      <c r="CY106" s="11"/>
      <c r="CZ106" s="11"/>
      <c r="DA106" s="11"/>
      <c r="DB106" s="11"/>
      <c r="DC106" s="11"/>
      <c r="DD106" s="11"/>
      <c r="DE106" s="11"/>
      <c r="DF106" s="3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3"/>
      <c r="DW106" s="3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3"/>
      <c r="FZ106" s="21"/>
      <c r="GA106" s="25"/>
    </row>
    <row r="107" spans="1:183" x14ac:dyDescent="0.25">
      <c r="A107" s="9">
        <v>1913</v>
      </c>
      <c r="B107" s="11">
        <v>23451</v>
      </c>
      <c r="C107" s="11">
        <v>32347</v>
      </c>
      <c r="D107" s="11">
        <v>11670</v>
      </c>
      <c r="E107" s="11">
        <v>6389</v>
      </c>
      <c r="F107" s="11">
        <v>144489</v>
      </c>
      <c r="G107" s="11">
        <v>237332</v>
      </c>
      <c r="H107" s="11">
        <v>95487</v>
      </c>
      <c r="I107" s="11">
        <v>24955</v>
      </c>
      <c r="J107" s="11">
        <v>5987.9679988216003</v>
      </c>
      <c r="K107" s="11">
        <v>17273</v>
      </c>
      <c r="L107" s="11">
        <v>16483</v>
      </c>
      <c r="M107" s="11">
        <v>224618</v>
      </c>
      <c r="N107" s="3">
        <v>840481.96799882164</v>
      </c>
      <c r="O107" s="20">
        <v>11891</v>
      </c>
      <c r="P107" s="11">
        <v>8635</v>
      </c>
      <c r="Q107" s="11">
        <v>7467</v>
      </c>
      <c r="R107" s="11">
        <v>41653</v>
      </c>
      <c r="S107" s="11">
        <v>3843</v>
      </c>
      <c r="T107" s="3">
        <v>902079.96799882164</v>
      </c>
      <c r="U107" s="11">
        <v>24861</v>
      </c>
      <c r="V107" s="11">
        <v>5781</v>
      </c>
      <c r="W107" s="11">
        <v>34916</v>
      </c>
      <c r="X107" s="11">
        <v>517383</v>
      </c>
      <c r="Y107" s="3">
        <v>582941</v>
      </c>
      <c r="Z107" s="11">
        <v>728</v>
      </c>
      <c r="AA107" s="11">
        <v>7240</v>
      </c>
      <c r="AB107" s="11">
        <v>27755.44388609715</v>
      </c>
      <c r="AC107" s="11">
        <v>16447.336115885097</v>
      </c>
      <c r="AD107" s="11">
        <v>46449</v>
      </c>
      <c r="AE107" s="11">
        <v>21810</v>
      </c>
      <c r="AF107" s="11">
        <v>14364</v>
      </c>
      <c r="AG107" s="3">
        <v>134793.78000198223</v>
      </c>
      <c r="AH107" s="11"/>
      <c r="AI107" s="11"/>
      <c r="AJ107" s="11"/>
      <c r="AK107" s="11"/>
      <c r="AL107" s="11"/>
      <c r="AM107" s="3"/>
      <c r="AN107" s="11"/>
      <c r="AO107" s="11"/>
      <c r="AP107" s="3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3">
        <v>232351</v>
      </c>
      <c r="BG107" s="11">
        <v>29060.303568986739</v>
      </c>
      <c r="BH107" s="11">
        <v>19188</v>
      </c>
      <c r="BI107" s="11">
        <v>10251.936065426553</v>
      </c>
      <c r="BJ107" s="11">
        <v>6420.2325205877605</v>
      </c>
      <c r="BK107" s="11">
        <v>25921</v>
      </c>
      <c r="BL107" s="11">
        <v>4434</v>
      </c>
      <c r="BM107" s="11">
        <v>3896</v>
      </c>
      <c r="BN107" s="11">
        <v>3172.4165169138414</v>
      </c>
      <c r="BO107" s="3">
        <v>102343.8886719149</v>
      </c>
      <c r="BP107" s="11"/>
      <c r="BQ107" s="11"/>
      <c r="BR107" s="11"/>
      <c r="BS107" s="11"/>
      <c r="BT107" s="11"/>
      <c r="BU107" s="11"/>
      <c r="BV107" s="11"/>
      <c r="BW107" s="11"/>
      <c r="BX107" s="11"/>
      <c r="BY107" s="11">
        <v>509</v>
      </c>
      <c r="BZ107" s="11"/>
      <c r="CA107" s="11"/>
      <c r="CB107" s="11"/>
      <c r="CC107" s="11"/>
      <c r="CD107" s="11"/>
      <c r="CE107" s="3">
        <v>16670</v>
      </c>
      <c r="CF107" s="11">
        <v>1782</v>
      </c>
      <c r="CG107" s="3">
        <v>120795.8886719149</v>
      </c>
      <c r="CH107" s="11">
        <v>241431</v>
      </c>
      <c r="CI107" s="11">
        <v>204242</v>
      </c>
      <c r="CJ107" s="11">
        <v>45152</v>
      </c>
      <c r="CK107" s="11">
        <v>71653</v>
      </c>
      <c r="CL107" s="11">
        <v>9272</v>
      </c>
      <c r="CM107" s="11">
        <v>9206</v>
      </c>
      <c r="CN107" s="11">
        <v>7304</v>
      </c>
      <c r="CO107" s="11">
        <v>2545</v>
      </c>
      <c r="CP107" s="11"/>
      <c r="CQ107" s="11">
        <v>8445</v>
      </c>
      <c r="CR107" s="11">
        <v>623</v>
      </c>
      <c r="CS107" s="11">
        <v>2776</v>
      </c>
      <c r="CT107" s="11">
        <v>3039</v>
      </c>
      <c r="CU107" s="11"/>
      <c r="CV107" s="11">
        <v>413</v>
      </c>
      <c r="CW107" s="11">
        <v>5938</v>
      </c>
      <c r="CX107" s="3">
        <v>612039</v>
      </c>
      <c r="CY107" s="11"/>
      <c r="CZ107" s="11"/>
      <c r="DA107" s="11"/>
      <c r="DB107" s="11"/>
      <c r="DC107" s="11">
        <v>4257</v>
      </c>
      <c r="DD107" s="11">
        <v>14062</v>
      </c>
      <c r="DE107" s="11">
        <v>1682</v>
      </c>
      <c r="DF107" s="3">
        <v>28115</v>
      </c>
      <c r="DG107" s="11"/>
      <c r="DH107" s="11">
        <v>10994</v>
      </c>
      <c r="DI107" s="11">
        <v>2613</v>
      </c>
      <c r="DJ107" s="11"/>
      <c r="DK107" s="11">
        <v>348</v>
      </c>
      <c r="DL107" s="11"/>
      <c r="DM107" s="11">
        <v>876</v>
      </c>
      <c r="DN107" s="11"/>
      <c r="DO107" s="11"/>
      <c r="DP107" s="11"/>
      <c r="DQ107" s="11">
        <v>2692</v>
      </c>
      <c r="DR107" s="11">
        <v>18195</v>
      </c>
      <c r="DS107" s="11"/>
      <c r="DT107" s="11"/>
      <c r="DU107" s="11">
        <v>875</v>
      </c>
      <c r="DV107" s="3">
        <v>40588</v>
      </c>
      <c r="DW107" s="3">
        <v>680742</v>
      </c>
      <c r="DX107" s="11">
        <v>6395</v>
      </c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>
        <v>10950</v>
      </c>
      <c r="EM107" s="11"/>
      <c r="EN107" s="11"/>
      <c r="EO107" s="11"/>
      <c r="EP107" s="11"/>
      <c r="EQ107" s="11">
        <v>1595</v>
      </c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>
        <v>3630</v>
      </c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>
        <v>9857</v>
      </c>
      <c r="FO107" s="11"/>
      <c r="FP107" s="11"/>
      <c r="FQ107" s="11"/>
      <c r="FR107" s="11"/>
      <c r="FS107" s="11">
        <v>1651</v>
      </c>
      <c r="FT107" s="11"/>
      <c r="FU107" s="11"/>
      <c r="FV107" s="11"/>
      <c r="FW107" s="11"/>
      <c r="FX107" s="11"/>
      <c r="FY107" s="3">
        <v>79486</v>
      </c>
      <c r="FZ107" s="21"/>
      <c r="GA107" s="25">
        <v>2733189.6366727189</v>
      </c>
    </row>
    <row r="108" spans="1:183" x14ac:dyDescent="0.25">
      <c r="A108" s="9">
        <v>1914</v>
      </c>
      <c r="B108" s="11">
        <v>19571.534571428572</v>
      </c>
      <c r="C108" s="11">
        <v>30299.897000000001</v>
      </c>
      <c r="D108" s="11">
        <v>12405.21</v>
      </c>
      <c r="E108" s="11">
        <v>6107.8839999999991</v>
      </c>
      <c r="F108" s="11">
        <v>134230.28100000002</v>
      </c>
      <c r="G108" s="11">
        <v>202206.86400000003</v>
      </c>
      <c r="H108" s="11">
        <v>95412.577569587345</v>
      </c>
      <c r="I108" s="11">
        <v>24281.215</v>
      </c>
      <c r="J108" s="11">
        <v>6111.4748344067002</v>
      </c>
      <c r="K108" s="11">
        <v>17543</v>
      </c>
      <c r="L108" s="11">
        <v>16496.486090909093</v>
      </c>
      <c r="M108" s="11">
        <v>226864.18</v>
      </c>
      <c r="N108" s="3">
        <v>791530.60406633187</v>
      </c>
      <c r="O108" s="11"/>
      <c r="P108" s="11">
        <v>8208</v>
      </c>
      <c r="Q108" s="11">
        <v>7520</v>
      </c>
      <c r="R108" s="11">
        <v>41075</v>
      </c>
      <c r="S108" s="11">
        <v>3594</v>
      </c>
      <c r="T108" s="3"/>
      <c r="U108" s="11">
        <v>24797</v>
      </c>
      <c r="V108" s="11">
        <v>5931.3059999999996</v>
      </c>
      <c r="W108" s="11">
        <v>32576.627999999997</v>
      </c>
      <c r="X108" s="11">
        <v>477544.50899999996</v>
      </c>
      <c r="Y108" s="3">
        <v>540849.44299999997</v>
      </c>
      <c r="Z108" s="11"/>
      <c r="AA108" s="11"/>
      <c r="AB108" s="11"/>
      <c r="AC108" s="11"/>
      <c r="AD108" s="11"/>
      <c r="AE108" s="11"/>
      <c r="AF108" s="11"/>
      <c r="AG108" s="3"/>
      <c r="AH108" s="11"/>
      <c r="AI108" s="11"/>
      <c r="AJ108" s="11"/>
      <c r="AK108" s="11"/>
      <c r="AL108" s="11"/>
      <c r="AM108" s="3"/>
      <c r="AN108" s="11"/>
      <c r="AO108" s="11"/>
      <c r="AP108" s="3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3"/>
      <c r="BG108" s="11">
        <v>26038.031997812112</v>
      </c>
      <c r="BH108" s="11">
        <v>18844</v>
      </c>
      <c r="BI108" s="11">
        <v>8663.2115347208346</v>
      </c>
      <c r="BJ108" s="11">
        <v>6199</v>
      </c>
      <c r="BK108" s="11">
        <v>26095</v>
      </c>
      <c r="BL108" s="11">
        <v>4407</v>
      </c>
      <c r="BM108" s="11">
        <v>3246</v>
      </c>
      <c r="BN108" s="11">
        <v>2772.6920357826975</v>
      </c>
      <c r="BO108" s="3">
        <v>96264.935568315646</v>
      </c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3"/>
      <c r="CF108" s="11"/>
      <c r="CG108" s="3"/>
      <c r="CH108" s="11"/>
      <c r="CI108" s="11">
        <v>215400</v>
      </c>
      <c r="CJ108" s="11">
        <v>45076</v>
      </c>
      <c r="CK108" s="11">
        <v>69503.41</v>
      </c>
      <c r="CL108" s="11">
        <v>9103</v>
      </c>
      <c r="CM108" s="11">
        <v>9709</v>
      </c>
      <c r="CN108" s="11"/>
      <c r="CO108" s="11">
        <v>2491</v>
      </c>
      <c r="CP108" s="11"/>
      <c r="CQ108" s="11"/>
      <c r="CR108" s="11"/>
      <c r="CS108" s="11">
        <v>2893</v>
      </c>
      <c r="CT108" s="11"/>
      <c r="CU108" s="11"/>
      <c r="CV108" s="11"/>
      <c r="CW108" s="11">
        <v>5853</v>
      </c>
      <c r="CX108" s="3"/>
      <c r="CY108" s="11"/>
      <c r="CZ108" s="11"/>
      <c r="DA108" s="11"/>
      <c r="DB108" s="11"/>
      <c r="DC108" s="11"/>
      <c r="DD108" s="11"/>
      <c r="DE108" s="11"/>
      <c r="DF108" s="3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3"/>
      <c r="DW108" s="3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3"/>
      <c r="FZ108" s="21"/>
      <c r="GA108" s="25"/>
    </row>
    <row r="109" spans="1:183" x14ac:dyDescent="0.25">
      <c r="A109" s="9">
        <v>1915</v>
      </c>
      <c r="B109" s="11">
        <v>18154.424142857144</v>
      </c>
      <c r="C109" s="11">
        <v>29934.838000000003</v>
      </c>
      <c r="D109" s="11">
        <v>11541.63</v>
      </c>
      <c r="E109" s="11">
        <v>5801.2119999999995</v>
      </c>
      <c r="F109" s="11">
        <v>131484.99</v>
      </c>
      <c r="G109" s="11">
        <v>192001.58800000002</v>
      </c>
      <c r="H109" s="11">
        <v>106729.60828790889</v>
      </c>
      <c r="I109" s="11">
        <v>25104.73</v>
      </c>
      <c r="J109" s="11">
        <v>6380.4691869567005</v>
      </c>
      <c r="K109" s="11">
        <v>17811</v>
      </c>
      <c r="L109" s="11">
        <v>16658.31918181818</v>
      </c>
      <c r="M109" s="11">
        <v>245058.23799999998</v>
      </c>
      <c r="N109" s="3">
        <v>806661.04679954087</v>
      </c>
      <c r="O109" s="11"/>
      <c r="P109" s="11">
        <v>6289</v>
      </c>
      <c r="Q109" s="11">
        <v>7352</v>
      </c>
      <c r="R109" s="11">
        <v>41746</v>
      </c>
      <c r="S109" s="11">
        <v>3673</v>
      </c>
      <c r="T109" s="3"/>
      <c r="U109" s="11">
        <v>24341</v>
      </c>
      <c r="V109" s="11">
        <v>5960.2109999999993</v>
      </c>
      <c r="W109" s="11">
        <v>34671.587999999996</v>
      </c>
      <c r="X109" s="11">
        <v>490996.467</v>
      </c>
      <c r="Y109" s="3">
        <v>555969.26600000006</v>
      </c>
      <c r="Z109" s="11"/>
      <c r="AA109" s="11"/>
      <c r="AB109" s="11"/>
      <c r="AC109" s="11"/>
      <c r="AD109" s="11"/>
      <c r="AE109" s="11"/>
      <c r="AF109" s="11"/>
      <c r="AG109" s="3"/>
      <c r="AH109" s="11"/>
      <c r="AI109" s="11"/>
      <c r="AJ109" s="11"/>
      <c r="AK109" s="11"/>
      <c r="AL109" s="11"/>
      <c r="AM109" s="3"/>
      <c r="AN109" s="11"/>
      <c r="AO109" s="11"/>
      <c r="AP109" s="3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3"/>
      <c r="BG109" s="11">
        <v>26183.333515657047</v>
      </c>
      <c r="BH109" s="11">
        <v>19688</v>
      </c>
      <c r="BI109" s="11">
        <v>8384.3309076317637</v>
      </c>
      <c r="BJ109" s="11">
        <v>6173</v>
      </c>
      <c r="BK109" s="11">
        <v>26270</v>
      </c>
      <c r="BL109" s="11">
        <v>4787</v>
      </c>
      <c r="BM109" s="11">
        <v>3078</v>
      </c>
      <c r="BN109" s="11">
        <v>2858.3472817393708</v>
      </c>
      <c r="BO109" s="3">
        <v>97422.011705028184</v>
      </c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3"/>
      <c r="CF109" s="11"/>
      <c r="CG109" s="3"/>
      <c r="CH109" s="11"/>
      <c r="CI109" s="11">
        <v>210110</v>
      </c>
      <c r="CJ109" s="11">
        <v>45647</v>
      </c>
      <c r="CK109" s="11">
        <v>75952.179999999993</v>
      </c>
      <c r="CL109" s="11">
        <v>8532</v>
      </c>
      <c r="CM109" s="11">
        <v>11433</v>
      </c>
      <c r="CN109" s="11"/>
      <c r="CO109" s="11">
        <v>2605</v>
      </c>
      <c r="CP109" s="11"/>
      <c r="CQ109" s="11"/>
      <c r="CR109" s="11"/>
      <c r="CS109" s="11">
        <v>3007</v>
      </c>
      <c r="CT109" s="11"/>
      <c r="CU109" s="11"/>
      <c r="CV109" s="11"/>
      <c r="CW109" s="11">
        <v>5574</v>
      </c>
      <c r="CX109" s="3"/>
      <c r="CY109" s="11"/>
      <c r="CZ109" s="11"/>
      <c r="DA109" s="11"/>
      <c r="DB109" s="11"/>
      <c r="DC109" s="11"/>
      <c r="DD109" s="11"/>
      <c r="DE109" s="11"/>
      <c r="DF109" s="3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3"/>
      <c r="DW109" s="3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3"/>
      <c r="FZ109" s="21"/>
      <c r="GA109" s="25"/>
    </row>
    <row r="110" spans="1:183" x14ac:dyDescent="0.25">
      <c r="A110" s="9">
        <v>1916</v>
      </c>
      <c r="B110" s="11">
        <v>17933.314714285716</v>
      </c>
      <c r="C110" s="11">
        <v>31672.333999999999</v>
      </c>
      <c r="D110" s="11">
        <v>12031.77</v>
      </c>
      <c r="E110" s="11">
        <v>5877.88</v>
      </c>
      <c r="F110" s="11">
        <v>138131.484</v>
      </c>
      <c r="G110" s="11">
        <v>193900.24400000004</v>
      </c>
      <c r="H110" s="11">
        <v>119746.27680403287</v>
      </c>
      <c r="I110" s="11">
        <v>25778.514999999999</v>
      </c>
      <c r="J110" s="11">
        <v>6627.4060025976005</v>
      </c>
      <c r="K110" s="11">
        <v>18725</v>
      </c>
      <c r="L110" s="11">
        <v>16605.873272727273</v>
      </c>
      <c r="M110" s="11">
        <v>250449.07</v>
      </c>
      <c r="N110" s="3">
        <v>837479.16779364343</v>
      </c>
      <c r="O110" s="11"/>
      <c r="P110" s="11">
        <v>5385</v>
      </c>
      <c r="Q110" s="11">
        <v>7397</v>
      </c>
      <c r="R110" s="11">
        <v>43687</v>
      </c>
      <c r="S110" s="11">
        <v>3822</v>
      </c>
      <c r="T110" s="3"/>
      <c r="U110" s="11">
        <v>24172</v>
      </c>
      <c r="V110" s="11">
        <v>5913.9629999999997</v>
      </c>
      <c r="W110" s="11">
        <v>38163.187999999995</v>
      </c>
      <c r="X110" s="11">
        <v>558773.64</v>
      </c>
      <c r="Y110" s="3">
        <v>627022.79099999997</v>
      </c>
      <c r="Z110" s="11"/>
      <c r="AA110" s="11"/>
      <c r="AB110" s="11"/>
      <c r="AC110" s="11"/>
      <c r="AD110" s="11"/>
      <c r="AE110" s="11"/>
      <c r="AF110" s="11"/>
      <c r="AG110" s="3"/>
      <c r="AH110" s="11"/>
      <c r="AI110" s="11"/>
      <c r="AJ110" s="11"/>
      <c r="AK110" s="11"/>
      <c r="AL110" s="11"/>
      <c r="AM110" s="3"/>
      <c r="AN110" s="11"/>
      <c r="AO110" s="11"/>
      <c r="AP110" s="3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3"/>
      <c r="BG110" s="11">
        <v>25427.765622863397</v>
      </c>
      <c r="BH110" s="11">
        <v>20263</v>
      </c>
      <c r="BI110" s="11">
        <v>10277.909251827507</v>
      </c>
      <c r="BJ110" s="11">
        <v>6854</v>
      </c>
      <c r="BK110" s="11">
        <v>26446</v>
      </c>
      <c r="BL110" s="11">
        <v>5283</v>
      </c>
      <c r="BM110" s="11">
        <v>3183</v>
      </c>
      <c r="BN110" s="11">
        <v>2696.5540393767651</v>
      </c>
      <c r="BO110" s="3">
        <v>100431.22891406767</v>
      </c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3"/>
      <c r="CF110" s="11"/>
      <c r="CG110" s="3"/>
      <c r="CH110" s="11"/>
      <c r="CI110" s="11">
        <v>216245</v>
      </c>
      <c r="CJ110" s="11">
        <v>46350</v>
      </c>
      <c r="CK110" s="11">
        <v>87703.272000000012</v>
      </c>
      <c r="CL110" s="11">
        <v>9966</v>
      </c>
      <c r="CM110" s="11">
        <v>11286</v>
      </c>
      <c r="CN110" s="11"/>
      <c r="CO110" s="11">
        <v>2827</v>
      </c>
      <c r="CP110" s="11"/>
      <c r="CQ110" s="11">
        <v>10405</v>
      </c>
      <c r="CR110" s="11"/>
      <c r="CS110" s="11">
        <v>3258</v>
      </c>
      <c r="CT110" s="11"/>
      <c r="CU110" s="11"/>
      <c r="CV110" s="11"/>
      <c r="CW110" s="11">
        <v>5829</v>
      </c>
      <c r="CX110" s="3"/>
      <c r="CY110" s="11"/>
      <c r="CZ110" s="11"/>
      <c r="DA110" s="11"/>
      <c r="DB110" s="11"/>
      <c r="DC110" s="11"/>
      <c r="DD110" s="11"/>
      <c r="DE110" s="11"/>
      <c r="DF110" s="3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3"/>
      <c r="DW110" s="3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3"/>
      <c r="FZ110" s="21"/>
      <c r="GA110" s="25"/>
    </row>
    <row r="111" spans="1:183" x14ac:dyDescent="0.25">
      <c r="A111" s="9">
        <v>1917</v>
      </c>
      <c r="B111" s="11">
        <v>17548.048285714289</v>
      </c>
      <c r="C111" s="11">
        <v>27199.206000000002</v>
      </c>
      <c r="D111" s="11">
        <v>11319.9</v>
      </c>
      <c r="E111" s="11">
        <v>4938.6969999999992</v>
      </c>
      <c r="F111" s="11">
        <v>117036.09</v>
      </c>
      <c r="G111" s="11">
        <v>194137.57599999997</v>
      </c>
      <c r="H111" s="11">
        <v>125383.1803471848</v>
      </c>
      <c r="I111" s="11">
        <v>24131.485000000001</v>
      </c>
      <c r="J111" s="11">
        <v>6023.7058199460998</v>
      </c>
      <c r="K111" s="11">
        <v>17464</v>
      </c>
      <c r="L111" s="11">
        <v>14789.746363636363</v>
      </c>
      <c r="M111" s="11">
        <v>252695.25</v>
      </c>
      <c r="N111" s="3">
        <v>812666.8848164815</v>
      </c>
      <c r="O111" s="11"/>
      <c r="P111" s="11">
        <v>4733</v>
      </c>
      <c r="Q111" s="11">
        <v>7281</v>
      </c>
      <c r="R111" s="11">
        <v>43150</v>
      </c>
      <c r="S111" s="11">
        <v>3732</v>
      </c>
      <c r="T111" s="3"/>
      <c r="U111" s="11">
        <v>23716</v>
      </c>
      <c r="V111" s="11">
        <v>5769.4379999999992</v>
      </c>
      <c r="W111" s="11">
        <v>39734.407999999996</v>
      </c>
      <c r="X111" s="11">
        <v>544804.299</v>
      </c>
      <c r="Y111" s="3">
        <v>614024.14500000002</v>
      </c>
      <c r="Z111" s="11"/>
      <c r="AA111" s="11"/>
      <c r="AB111" s="11"/>
      <c r="AC111" s="11"/>
      <c r="AD111" s="11"/>
      <c r="AE111" s="11"/>
      <c r="AF111" s="11"/>
      <c r="AG111" s="3"/>
      <c r="AH111" s="11"/>
      <c r="AI111" s="11"/>
      <c r="AJ111" s="11"/>
      <c r="AK111" s="11"/>
      <c r="AL111" s="11"/>
      <c r="AM111" s="3"/>
      <c r="AN111" s="11"/>
      <c r="AO111" s="11"/>
      <c r="AP111" s="3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3"/>
      <c r="BG111" s="11">
        <v>23364.484069465339</v>
      </c>
      <c r="BH111" s="11">
        <v>21664</v>
      </c>
      <c r="BI111" s="11">
        <v>10499.131970138655</v>
      </c>
      <c r="BJ111" s="11">
        <v>7434</v>
      </c>
      <c r="BK111" s="11">
        <v>26624</v>
      </c>
      <c r="BL111" s="11">
        <v>5478</v>
      </c>
      <c r="BM111" s="11">
        <v>3511</v>
      </c>
      <c r="BN111" s="11">
        <v>3147.0371847785304</v>
      </c>
      <c r="BO111" s="3">
        <v>101721.65322438252</v>
      </c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3"/>
      <c r="CF111" s="11"/>
      <c r="CG111" s="3"/>
      <c r="CH111" s="11"/>
      <c r="CI111" s="11">
        <v>212341</v>
      </c>
      <c r="CJ111" s="11">
        <v>46513</v>
      </c>
      <c r="CK111" s="11">
        <v>90641.044999999998</v>
      </c>
      <c r="CL111" s="11">
        <v>11624</v>
      </c>
      <c r="CM111" s="11">
        <v>12596</v>
      </c>
      <c r="CN111" s="11"/>
      <c r="CO111" s="11">
        <v>3212</v>
      </c>
      <c r="CP111" s="11"/>
      <c r="CQ111" s="11"/>
      <c r="CR111" s="11"/>
      <c r="CS111" s="11">
        <v>3449</v>
      </c>
      <c r="CT111" s="11"/>
      <c r="CU111" s="11"/>
      <c r="CV111" s="11"/>
      <c r="CW111" s="11">
        <v>6137</v>
      </c>
      <c r="CX111" s="3"/>
      <c r="CY111" s="11"/>
      <c r="CZ111" s="11"/>
      <c r="DA111" s="11"/>
      <c r="DB111" s="11"/>
      <c r="DC111" s="11"/>
      <c r="DD111" s="11"/>
      <c r="DE111" s="11"/>
      <c r="DF111" s="3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3"/>
      <c r="DW111" s="3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3"/>
      <c r="FZ111" s="21"/>
      <c r="GA111" s="25"/>
    </row>
    <row r="112" spans="1:183" x14ac:dyDescent="0.25">
      <c r="A112" s="9">
        <v>1918</v>
      </c>
      <c r="B112" s="11">
        <v>17186.232857142859</v>
      </c>
      <c r="C112" s="11">
        <v>21917.403000000002</v>
      </c>
      <c r="D112" s="11">
        <v>10946.46</v>
      </c>
      <c r="E112" s="11">
        <v>4280.63</v>
      </c>
      <c r="F112" s="11">
        <v>92328.47099999999</v>
      </c>
      <c r="G112" s="11">
        <v>194612.24</v>
      </c>
      <c r="H112" s="11">
        <v>127249.26610080844</v>
      </c>
      <c r="I112" s="11">
        <v>22634.185000000001</v>
      </c>
      <c r="J112" s="11">
        <v>5782.1488913561998</v>
      </c>
      <c r="K112" s="11">
        <v>16376</v>
      </c>
      <c r="L112" s="11">
        <v>14737.300454545453</v>
      </c>
      <c r="M112" s="11">
        <v>254267.576</v>
      </c>
      <c r="N112" s="3">
        <v>782317.9133038529</v>
      </c>
      <c r="O112" s="11"/>
      <c r="P112" s="11">
        <v>8037</v>
      </c>
      <c r="Q112" s="11">
        <v>6913</v>
      </c>
      <c r="R112" s="11">
        <v>42844</v>
      </c>
      <c r="S112" s="11">
        <v>3634</v>
      </c>
      <c r="T112" s="3"/>
      <c r="U112" s="11">
        <v>23155</v>
      </c>
      <c r="V112" s="11">
        <v>5676.9420000000009</v>
      </c>
      <c r="W112" s="11">
        <v>37185.54</v>
      </c>
      <c r="X112" s="11">
        <v>593955.68400000001</v>
      </c>
      <c r="Y112" s="3">
        <v>659973.16599999997</v>
      </c>
      <c r="Z112" s="11"/>
      <c r="AA112" s="11"/>
      <c r="AB112" s="11"/>
      <c r="AC112" s="11"/>
      <c r="AD112" s="11"/>
      <c r="AE112" s="11"/>
      <c r="AF112" s="11"/>
      <c r="AG112" s="3"/>
      <c r="AH112" s="11"/>
      <c r="AI112" s="11"/>
      <c r="AJ112" s="11"/>
      <c r="AK112" s="11"/>
      <c r="AL112" s="11"/>
      <c r="AM112" s="3"/>
      <c r="AN112" s="11"/>
      <c r="AO112" s="11"/>
      <c r="AP112" s="3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3"/>
      <c r="BG112" s="11">
        <v>27665.408997675375</v>
      </c>
      <c r="BH112" s="11">
        <v>21223</v>
      </c>
      <c r="BI112" s="11">
        <v>10632.757830830964</v>
      </c>
      <c r="BJ112" s="11">
        <v>7391</v>
      </c>
      <c r="BK112" s="11">
        <v>26803</v>
      </c>
      <c r="BL112" s="11">
        <v>5511</v>
      </c>
      <c r="BM112" s="11">
        <v>3721</v>
      </c>
      <c r="BN112" s="11">
        <v>3128.0026856770473</v>
      </c>
      <c r="BO112" s="3">
        <v>106075.16951418338</v>
      </c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3"/>
      <c r="CF112" s="11"/>
      <c r="CG112" s="3"/>
      <c r="CH112" s="11"/>
      <c r="CI112" s="11">
        <v>185202</v>
      </c>
      <c r="CJ112" s="11">
        <v>47597</v>
      </c>
      <c r="CK112" s="11">
        <v>91572.534</v>
      </c>
      <c r="CL112" s="11">
        <v>13272</v>
      </c>
      <c r="CM112" s="11">
        <v>13689</v>
      </c>
      <c r="CN112" s="11"/>
      <c r="CO112" s="11">
        <v>3087</v>
      </c>
      <c r="CP112" s="11"/>
      <c r="CQ112" s="11"/>
      <c r="CR112" s="11"/>
      <c r="CS112" s="11">
        <v>3300</v>
      </c>
      <c r="CT112" s="11"/>
      <c r="CU112" s="11"/>
      <c r="CV112" s="11"/>
      <c r="CW112" s="11">
        <v>5658</v>
      </c>
      <c r="CX112" s="3"/>
      <c r="CY112" s="11"/>
      <c r="CZ112" s="11"/>
      <c r="DA112" s="11"/>
      <c r="DB112" s="11"/>
      <c r="DC112" s="11"/>
      <c r="DD112" s="11"/>
      <c r="DE112" s="11"/>
      <c r="DF112" s="3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3"/>
      <c r="DW112" s="3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3"/>
      <c r="FZ112" s="21"/>
      <c r="GA112" s="25"/>
    </row>
    <row r="113" spans="1:183" x14ac:dyDescent="0.25">
      <c r="A113" s="9">
        <v>1919</v>
      </c>
      <c r="B113" s="11">
        <v>14502.768428571429</v>
      </c>
      <c r="C113" s="11">
        <v>25854.494999999999</v>
      </c>
      <c r="D113" s="11">
        <v>12358.53</v>
      </c>
      <c r="E113" s="11">
        <v>5168.701</v>
      </c>
      <c r="F113" s="11">
        <v>108800.21699999999</v>
      </c>
      <c r="G113" s="11">
        <v>156591</v>
      </c>
      <c r="H113" s="11">
        <v>105979.71285878473</v>
      </c>
      <c r="I113" s="11">
        <v>28049.42</v>
      </c>
      <c r="J113" s="11">
        <v>6772.8935195624999</v>
      </c>
      <c r="K113" s="11">
        <v>17129</v>
      </c>
      <c r="L113" s="11">
        <v>15706.800545454547</v>
      </c>
      <c r="M113" s="11">
        <v>226639.56200000003</v>
      </c>
      <c r="N113" s="3">
        <v>723553.10035237321</v>
      </c>
      <c r="O113" s="11"/>
      <c r="P113" s="11">
        <v>7212</v>
      </c>
      <c r="Q113" s="11">
        <v>7064</v>
      </c>
      <c r="R113" s="11">
        <v>43112</v>
      </c>
      <c r="S113" s="11">
        <v>3446</v>
      </c>
      <c r="T113" s="3"/>
      <c r="U113" s="11">
        <v>24488</v>
      </c>
      <c r="V113" s="11">
        <v>6312.8520000000008</v>
      </c>
      <c r="W113" s="11">
        <v>34357.344000000005</v>
      </c>
      <c r="X113" s="11">
        <v>599129.51399999997</v>
      </c>
      <c r="Y113" s="3">
        <v>664287.71</v>
      </c>
      <c r="Z113" s="11"/>
      <c r="AA113" s="11"/>
      <c r="AB113" s="11"/>
      <c r="AC113" s="11"/>
      <c r="AD113" s="11"/>
      <c r="AE113" s="11"/>
      <c r="AF113" s="11"/>
      <c r="AG113" s="3"/>
      <c r="AH113" s="11"/>
      <c r="AI113" s="11"/>
      <c r="AJ113" s="11"/>
      <c r="AK113" s="11"/>
      <c r="AL113" s="11"/>
      <c r="AM113" s="3"/>
      <c r="AN113" s="11"/>
      <c r="AO113" s="11"/>
      <c r="AP113" s="3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3"/>
      <c r="BG113" s="11">
        <v>28682.519622589913</v>
      </c>
      <c r="BH113" s="11">
        <v>24024</v>
      </c>
      <c r="BI113" s="11">
        <v>9122.5038240359372</v>
      </c>
      <c r="BJ113" s="11">
        <v>7588</v>
      </c>
      <c r="BK113" s="11">
        <v>26983</v>
      </c>
      <c r="BL113" s="11">
        <v>5694</v>
      </c>
      <c r="BM113" s="11">
        <v>4204</v>
      </c>
      <c r="BN113" s="11">
        <v>2921.7956120776475</v>
      </c>
      <c r="BO113" s="3">
        <v>109219.81905870351</v>
      </c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3"/>
      <c r="CF113" s="11"/>
      <c r="CG113" s="3"/>
      <c r="CH113" s="11"/>
      <c r="CI113" s="11">
        <v>210730</v>
      </c>
      <c r="CJ113" s="11">
        <v>51402</v>
      </c>
      <c r="CK113" s="11">
        <v>100959.077</v>
      </c>
      <c r="CL113" s="11">
        <v>12757</v>
      </c>
      <c r="CM113" s="11">
        <v>14705</v>
      </c>
      <c r="CN113" s="11"/>
      <c r="CO113" s="11">
        <v>3210</v>
      </c>
      <c r="CP113" s="11"/>
      <c r="CQ113" s="11"/>
      <c r="CR113" s="11"/>
      <c r="CS113" s="11">
        <v>4020</v>
      </c>
      <c r="CT113" s="11"/>
      <c r="CU113" s="11"/>
      <c r="CV113" s="11"/>
      <c r="CW113" s="11">
        <v>6041</v>
      </c>
      <c r="CX113" s="3"/>
      <c r="CY113" s="11"/>
      <c r="CZ113" s="11"/>
      <c r="DA113" s="11"/>
      <c r="DB113" s="11"/>
      <c r="DC113" s="11"/>
      <c r="DD113" s="11"/>
      <c r="DE113" s="11"/>
      <c r="DF113" s="3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3"/>
      <c r="DW113" s="3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3"/>
      <c r="FZ113" s="21"/>
      <c r="GA113" s="25"/>
    </row>
    <row r="114" spans="1:183" x14ac:dyDescent="0.25">
      <c r="A114" s="9">
        <v>1920</v>
      </c>
      <c r="B114" s="11">
        <v>15571.464000000002</v>
      </c>
      <c r="C114" s="11">
        <v>29920.974999999999</v>
      </c>
      <c r="D114" s="11">
        <v>12942.03</v>
      </c>
      <c r="E114" s="11">
        <v>5782.0450000000001</v>
      </c>
      <c r="F114" s="11">
        <v>125849.91899999998</v>
      </c>
      <c r="G114" s="11">
        <v>170235</v>
      </c>
      <c r="H114" s="11">
        <v>96757.325267532258</v>
      </c>
      <c r="I114" s="11">
        <v>28897.89</v>
      </c>
      <c r="J114" s="11">
        <v>7217.4259010337</v>
      </c>
      <c r="K114" s="11">
        <v>18280</v>
      </c>
      <c r="L114" s="11">
        <v>16725.749636363635</v>
      </c>
      <c r="M114" s="11">
        <v>212937.86399999997</v>
      </c>
      <c r="N114" s="3">
        <v>741117.68780492945</v>
      </c>
      <c r="O114" s="11"/>
      <c r="P114" s="11">
        <v>8166</v>
      </c>
      <c r="Q114" s="11">
        <v>7411</v>
      </c>
      <c r="R114" s="11">
        <v>46226</v>
      </c>
      <c r="S114" s="11">
        <v>3523</v>
      </c>
      <c r="T114" s="3"/>
      <c r="U114" s="11">
        <v>25534</v>
      </c>
      <c r="V114" s="11">
        <v>7000.7910000000002</v>
      </c>
      <c r="W114" s="11">
        <v>33973.267999999996</v>
      </c>
      <c r="X114" s="11">
        <v>593438.30099999998</v>
      </c>
      <c r="Y114" s="3">
        <v>659946.36</v>
      </c>
      <c r="Z114" s="11"/>
      <c r="AA114" s="11"/>
      <c r="AB114" s="11">
        <v>25090.921273031825</v>
      </c>
      <c r="AC114" s="11">
        <v>13585.49963172109</v>
      </c>
      <c r="AD114" s="11"/>
      <c r="AE114" s="11"/>
      <c r="AF114" s="11">
        <v>12810</v>
      </c>
      <c r="AG114" s="3"/>
      <c r="AH114" s="11"/>
      <c r="AI114" s="11"/>
      <c r="AJ114" s="11"/>
      <c r="AK114" s="11"/>
      <c r="AL114" s="11"/>
      <c r="AM114" s="3"/>
      <c r="AN114" s="11"/>
      <c r="AO114" s="11"/>
      <c r="AP114" s="3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3"/>
      <c r="BG114" s="11">
        <v>30774.861479556959</v>
      </c>
      <c r="BH114" s="11">
        <v>26393</v>
      </c>
      <c r="BI114" s="11">
        <v>10304.838539515007</v>
      </c>
      <c r="BJ114" s="11">
        <v>7797</v>
      </c>
      <c r="BK114" s="11">
        <v>27164</v>
      </c>
      <c r="BL114" s="11">
        <v>5751</v>
      </c>
      <c r="BM114" s="11">
        <v>3666</v>
      </c>
      <c r="BN114" s="11">
        <v>3508.6926677067086</v>
      </c>
      <c r="BO114" s="3">
        <v>115359.39268677868</v>
      </c>
      <c r="BP114" s="11"/>
      <c r="BQ114" s="11">
        <v>682</v>
      </c>
      <c r="BR114" s="11"/>
      <c r="BS114" s="11"/>
      <c r="BT114" s="11"/>
      <c r="BU114" s="11">
        <v>1091</v>
      </c>
      <c r="BV114" s="11">
        <v>2032</v>
      </c>
      <c r="BW114" s="11"/>
      <c r="BX114" s="11">
        <v>917</v>
      </c>
      <c r="BY114" s="11"/>
      <c r="BZ114" s="11">
        <v>809</v>
      </c>
      <c r="CA114" s="11"/>
      <c r="CB114" s="11"/>
      <c r="CC114" s="11"/>
      <c r="CD114" s="11"/>
      <c r="CE114" s="3"/>
      <c r="CF114" s="11"/>
      <c r="CG114" s="3"/>
      <c r="CH114" s="11"/>
      <c r="CI114" s="11">
        <v>194051</v>
      </c>
      <c r="CJ114" s="11">
        <v>50779</v>
      </c>
      <c r="CK114" s="11">
        <v>94653.612999999983</v>
      </c>
      <c r="CL114" s="11">
        <v>13826</v>
      </c>
      <c r="CM114" s="11">
        <v>12889</v>
      </c>
      <c r="CN114" s="11"/>
      <c r="CO114" s="11">
        <v>3202</v>
      </c>
      <c r="CP114" s="11"/>
      <c r="CQ114" s="11"/>
      <c r="CR114" s="11"/>
      <c r="CS114" s="11">
        <v>3936</v>
      </c>
      <c r="CT114" s="11"/>
      <c r="CU114" s="11"/>
      <c r="CV114" s="11"/>
      <c r="CW114" s="11">
        <v>5733</v>
      </c>
      <c r="CX114" s="3"/>
      <c r="CY114" s="11"/>
      <c r="CZ114" s="11"/>
      <c r="DA114" s="11"/>
      <c r="DB114" s="11"/>
      <c r="DC114" s="11"/>
      <c r="DD114" s="11"/>
      <c r="DE114" s="11"/>
      <c r="DF114" s="3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3"/>
      <c r="DW114" s="3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3"/>
      <c r="FZ114" s="21"/>
      <c r="GA114" s="25"/>
    </row>
    <row r="115" spans="1:183" x14ac:dyDescent="0.25">
      <c r="A115" s="9">
        <v>1921</v>
      </c>
      <c r="B115" s="11">
        <v>17236.485000000001</v>
      </c>
      <c r="C115" s="11">
        <v>30438.526999999998</v>
      </c>
      <c r="D115" s="11">
        <v>12568.59</v>
      </c>
      <c r="E115" s="11">
        <v>5973.7150000000001</v>
      </c>
      <c r="F115" s="11">
        <v>120648.315</v>
      </c>
      <c r="G115" s="11">
        <v>189511</v>
      </c>
      <c r="H115" s="11">
        <v>95286.628516026773</v>
      </c>
      <c r="I115" s="11">
        <v>30669.695</v>
      </c>
      <c r="J115" s="11">
        <v>6517.6563067572006</v>
      </c>
      <c r="K115" s="11">
        <v>16720</v>
      </c>
      <c r="L115" s="11">
        <v>16310.677727272727</v>
      </c>
      <c r="M115" s="11">
        <v>195642.27799999996</v>
      </c>
      <c r="N115" s="3">
        <v>737523.56755005661</v>
      </c>
      <c r="O115" s="11">
        <v>7841</v>
      </c>
      <c r="P115" s="11">
        <v>11196</v>
      </c>
      <c r="Q115" s="11">
        <v>7831</v>
      </c>
      <c r="R115" s="11">
        <v>47370</v>
      </c>
      <c r="S115" s="11">
        <v>3346</v>
      </c>
      <c r="T115" s="3">
        <v>815107.56755005661</v>
      </c>
      <c r="U115" s="11">
        <v>26818</v>
      </c>
      <c r="V115" s="11">
        <v>6538.3109999999997</v>
      </c>
      <c r="W115" s="11">
        <v>30307.088</v>
      </c>
      <c r="X115" s="11">
        <v>579986.34299999999</v>
      </c>
      <c r="Y115" s="3">
        <v>643649.74199999997</v>
      </c>
      <c r="Z115" s="11"/>
      <c r="AA115" s="11"/>
      <c r="AB115" s="11">
        <v>27117.068676716917</v>
      </c>
      <c r="AC115" s="11"/>
      <c r="AD115" s="11"/>
      <c r="AE115" s="11"/>
      <c r="AF115" s="11">
        <v>13129</v>
      </c>
      <c r="AG115" s="3"/>
      <c r="AH115" s="11"/>
      <c r="AI115" s="11"/>
      <c r="AJ115" s="11"/>
      <c r="AK115" s="11"/>
      <c r="AL115" s="11"/>
      <c r="AM115" s="3"/>
      <c r="AN115" s="11"/>
      <c r="AO115" s="11"/>
      <c r="AP115" s="3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3"/>
      <c r="BG115" s="11">
        <v>31559.489675919594</v>
      </c>
      <c r="BH115" s="11">
        <v>26944</v>
      </c>
      <c r="BI115" s="11">
        <v>8931.4218996317013</v>
      </c>
      <c r="BJ115" s="11">
        <v>7999</v>
      </c>
      <c r="BK115" s="11">
        <v>27346</v>
      </c>
      <c r="BL115" s="11">
        <v>5989</v>
      </c>
      <c r="BM115" s="11">
        <v>3857</v>
      </c>
      <c r="BN115" s="11">
        <v>3651.4514109678316</v>
      </c>
      <c r="BO115" s="3">
        <v>116277.36298651913</v>
      </c>
      <c r="BP115" s="11"/>
      <c r="BQ115" s="11">
        <v>668</v>
      </c>
      <c r="BR115" s="11"/>
      <c r="BS115" s="11"/>
      <c r="BT115" s="11"/>
      <c r="BU115" s="11">
        <v>1094</v>
      </c>
      <c r="BV115" s="11">
        <v>2231</v>
      </c>
      <c r="BW115" s="11"/>
      <c r="BX115" s="11">
        <v>927</v>
      </c>
      <c r="BY115" s="11"/>
      <c r="BZ115" s="11">
        <v>840</v>
      </c>
      <c r="CA115" s="11"/>
      <c r="CB115" s="11"/>
      <c r="CC115" s="11"/>
      <c r="CD115" s="11"/>
      <c r="CE115" s="3"/>
      <c r="CF115" s="11"/>
      <c r="CG115" s="3"/>
      <c r="CH115" s="11"/>
      <c r="CI115" s="11">
        <v>208785</v>
      </c>
      <c r="CJ115" s="11">
        <v>51212</v>
      </c>
      <c r="CK115" s="11">
        <v>105043.298</v>
      </c>
      <c r="CL115" s="11">
        <v>13505</v>
      </c>
      <c r="CM115" s="11">
        <v>14069</v>
      </c>
      <c r="CN115" s="11"/>
      <c r="CO115" s="11">
        <v>3361</v>
      </c>
      <c r="CP115" s="11"/>
      <c r="CQ115" s="11">
        <v>9392</v>
      </c>
      <c r="CR115" s="11"/>
      <c r="CS115" s="11">
        <v>3889</v>
      </c>
      <c r="CT115" s="11"/>
      <c r="CU115" s="11"/>
      <c r="CV115" s="11"/>
      <c r="CW115" s="11">
        <v>5617</v>
      </c>
      <c r="CX115" s="3"/>
      <c r="CY115" s="11"/>
      <c r="CZ115" s="11"/>
      <c r="DA115" s="11"/>
      <c r="DB115" s="11"/>
      <c r="DC115" s="11"/>
      <c r="DD115" s="11"/>
      <c r="DE115" s="11"/>
      <c r="DF115" s="3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3"/>
      <c r="DW115" s="3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3"/>
      <c r="FZ115" s="21"/>
      <c r="GA115" s="25"/>
    </row>
    <row r="116" spans="1:183" x14ac:dyDescent="0.25">
      <c r="A116" s="9">
        <v>1922</v>
      </c>
      <c r="B116" s="11">
        <v>18784.251</v>
      </c>
      <c r="C116" s="11">
        <v>33414.451000000001</v>
      </c>
      <c r="D116" s="11">
        <v>13840.62</v>
      </c>
      <c r="E116" s="11">
        <v>6606.2260000000006</v>
      </c>
      <c r="F116" s="11">
        <v>142321.66500000001</v>
      </c>
      <c r="G116" s="11">
        <v>206188</v>
      </c>
      <c r="H116" s="11">
        <v>100210.14219676677</v>
      </c>
      <c r="I116" s="11">
        <v>32341.68</v>
      </c>
      <c r="J116" s="11">
        <v>7217.4259010337</v>
      </c>
      <c r="K116" s="11">
        <v>18540</v>
      </c>
      <c r="L116" s="11">
        <v>17890.048818181818</v>
      </c>
      <c r="M116" s="11">
        <v>205750.08799999996</v>
      </c>
      <c r="N116" s="3">
        <v>803104.59791598236</v>
      </c>
      <c r="O116" s="11">
        <v>7800</v>
      </c>
      <c r="P116" s="11">
        <v>11565</v>
      </c>
      <c r="Q116" s="11">
        <v>8788</v>
      </c>
      <c r="R116" s="11">
        <v>49390</v>
      </c>
      <c r="S116" s="11">
        <v>3843</v>
      </c>
      <c r="T116" s="3">
        <v>884490.59791598236</v>
      </c>
      <c r="U116" s="11">
        <v>28225</v>
      </c>
      <c r="V116" s="11">
        <v>6312.8520000000008</v>
      </c>
      <c r="W116" s="11">
        <v>34741.42</v>
      </c>
      <c r="X116" s="11">
        <v>612064.08900000004</v>
      </c>
      <c r="Y116" s="3">
        <v>681343.36100000003</v>
      </c>
      <c r="Z116" s="11"/>
      <c r="AA116" s="11"/>
      <c r="AB116" s="11">
        <v>26395.42713567839</v>
      </c>
      <c r="AC116" s="11"/>
      <c r="AD116" s="11"/>
      <c r="AE116" s="11"/>
      <c r="AF116" s="11">
        <v>13522</v>
      </c>
      <c r="AG116" s="3"/>
      <c r="AH116" s="11"/>
      <c r="AI116" s="11"/>
      <c r="AJ116" s="11"/>
      <c r="AK116" s="11"/>
      <c r="AL116" s="11"/>
      <c r="AM116" s="3"/>
      <c r="AN116" s="11"/>
      <c r="AO116" s="11"/>
      <c r="AP116" s="3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3"/>
      <c r="BG116" s="11">
        <v>34058.675782852457</v>
      </c>
      <c r="BH116" s="11">
        <v>28801</v>
      </c>
      <c r="BI116" s="11">
        <v>9258.1477409027248</v>
      </c>
      <c r="BJ116" s="11">
        <v>8206</v>
      </c>
      <c r="BK116" s="11">
        <v>27994</v>
      </c>
      <c r="BL116" s="11">
        <v>6505</v>
      </c>
      <c r="BM116" s="11">
        <v>4411</v>
      </c>
      <c r="BN116" s="11">
        <v>3752.9687395090741</v>
      </c>
      <c r="BO116" s="3">
        <v>122986.79226326426</v>
      </c>
      <c r="BP116" s="11"/>
      <c r="BQ116" s="11">
        <v>727</v>
      </c>
      <c r="BR116" s="11"/>
      <c r="BS116" s="11"/>
      <c r="BT116" s="11"/>
      <c r="BU116" s="11">
        <v>1159</v>
      </c>
      <c r="BV116" s="11">
        <v>2106</v>
      </c>
      <c r="BW116" s="11"/>
      <c r="BX116" s="11">
        <v>1008</v>
      </c>
      <c r="BY116" s="11"/>
      <c r="BZ116" s="11">
        <v>769</v>
      </c>
      <c r="CA116" s="11"/>
      <c r="CB116" s="11"/>
      <c r="CC116" s="11"/>
      <c r="CD116" s="11"/>
      <c r="CE116" s="3"/>
      <c r="CF116" s="11"/>
      <c r="CG116" s="3"/>
      <c r="CH116" s="11"/>
      <c r="CI116" s="11">
        <v>217594</v>
      </c>
      <c r="CJ116" s="11">
        <v>52033</v>
      </c>
      <c r="CK116" s="11">
        <v>104756.686</v>
      </c>
      <c r="CL116" s="11">
        <v>15124</v>
      </c>
      <c r="CM116" s="11">
        <v>13075</v>
      </c>
      <c r="CN116" s="11"/>
      <c r="CO116" s="11">
        <v>3779</v>
      </c>
      <c r="CP116" s="11"/>
      <c r="CQ116" s="11"/>
      <c r="CR116" s="11"/>
      <c r="CS116" s="11">
        <v>4259</v>
      </c>
      <c r="CT116" s="11"/>
      <c r="CU116" s="11"/>
      <c r="CV116" s="11"/>
      <c r="CW116" s="11">
        <v>5831</v>
      </c>
      <c r="CX116" s="3"/>
      <c r="CY116" s="11"/>
      <c r="CZ116" s="11"/>
      <c r="DA116" s="11"/>
      <c r="DB116" s="11"/>
      <c r="DC116" s="11"/>
      <c r="DD116" s="11"/>
      <c r="DE116" s="11"/>
      <c r="DF116" s="3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3"/>
      <c r="DW116" s="3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3"/>
      <c r="FZ116" s="21"/>
      <c r="GA116" s="25"/>
    </row>
    <row r="117" spans="1:183" x14ac:dyDescent="0.25">
      <c r="A117" s="9">
        <v>1923</v>
      </c>
      <c r="B117" s="11">
        <v>18596.643</v>
      </c>
      <c r="C117" s="11">
        <v>34611.29</v>
      </c>
      <c r="D117" s="11">
        <v>15299.37</v>
      </c>
      <c r="E117" s="11">
        <v>7091.79</v>
      </c>
      <c r="F117" s="11">
        <v>149690.60399999999</v>
      </c>
      <c r="G117" s="11">
        <v>171318</v>
      </c>
      <c r="H117" s="11">
        <v>106265.86831548298</v>
      </c>
      <c r="I117" s="11">
        <v>33140.239999999998</v>
      </c>
      <c r="J117" s="11">
        <v>7412.2546678092003</v>
      </c>
      <c r="K117" s="11">
        <v>19484</v>
      </c>
      <c r="L117" s="11">
        <v>18925.480909090908</v>
      </c>
      <c r="M117" s="11">
        <v>212264.01</v>
      </c>
      <c r="N117" s="3">
        <v>794099.55089238321</v>
      </c>
      <c r="O117" s="11">
        <v>7760</v>
      </c>
      <c r="P117" s="11">
        <v>11947</v>
      </c>
      <c r="Q117" s="11">
        <v>9169</v>
      </c>
      <c r="R117" s="11">
        <v>50028</v>
      </c>
      <c r="S117" s="11">
        <v>3780</v>
      </c>
      <c r="T117" s="3">
        <v>876783.55089238321</v>
      </c>
      <c r="U117" s="11">
        <v>29579</v>
      </c>
      <c r="V117" s="11">
        <v>6821.58</v>
      </c>
      <c r="W117" s="11">
        <v>36801.464000000007</v>
      </c>
      <c r="X117" s="11">
        <v>692775.83700000006</v>
      </c>
      <c r="Y117" s="3">
        <v>765977.88100000005</v>
      </c>
      <c r="Z117" s="11"/>
      <c r="AA117" s="11"/>
      <c r="AB117" s="11">
        <v>28588.107202680065</v>
      </c>
      <c r="AC117" s="11"/>
      <c r="AD117" s="11"/>
      <c r="AE117" s="11"/>
      <c r="AF117" s="11">
        <v>14234</v>
      </c>
      <c r="AG117" s="3"/>
      <c r="AH117" s="11"/>
      <c r="AI117" s="11"/>
      <c r="AJ117" s="11"/>
      <c r="AK117" s="11"/>
      <c r="AL117" s="11"/>
      <c r="AM117" s="3"/>
      <c r="AN117" s="11"/>
      <c r="AO117" s="11"/>
      <c r="AP117" s="3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3"/>
      <c r="BG117" s="11">
        <v>37836.515246820731</v>
      </c>
      <c r="BH117" s="11">
        <v>30454</v>
      </c>
      <c r="BI117" s="11">
        <v>11151.472211782018</v>
      </c>
      <c r="BJ117" s="11">
        <v>8420</v>
      </c>
      <c r="BK117" s="11">
        <v>28953</v>
      </c>
      <c r="BL117" s="11">
        <v>6953</v>
      </c>
      <c r="BM117" s="11">
        <v>4644</v>
      </c>
      <c r="BN117" s="11">
        <v>4330.3485455873933</v>
      </c>
      <c r="BO117" s="3">
        <v>132742.33600419015</v>
      </c>
      <c r="BP117" s="11"/>
      <c r="BQ117" s="11">
        <v>672</v>
      </c>
      <c r="BR117" s="11"/>
      <c r="BS117" s="11"/>
      <c r="BT117" s="11"/>
      <c r="BU117" s="11">
        <v>1208</v>
      </c>
      <c r="BV117" s="11">
        <v>2316</v>
      </c>
      <c r="BW117" s="11"/>
      <c r="BX117" s="11">
        <v>1002</v>
      </c>
      <c r="BY117" s="11"/>
      <c r="BZ117" s="11">
        <v>823</v>
      </c>
      <c r="CA117" s="11"/>
      <c r="CB117" s="11"/>
      <c r="CC117" s="11"/>
      <c r="CD117" s="11"/>
      <c r="CE117" s="3"/>
      <c r="CF117" s="11"/>
      <c r="CG117" s="3"/>
      <c r="CH117" s="11"/>
      <c r="CI117" s="11">
        <v>210511</v>
      </c>
      <c r="CJ117" s="11">
        <v>52858</v>
      </c>
      <c r="CK117" s="11">
        <v>104828.33900000001</v>
      </c>
      <c r="CL117" s="11">
        <v>14196</v>
      </c>
      <c r="CM117" s="11">
        <v>14165</v>
      </c>
      <c r="CN117" s="11"/>
      <c r="CO117" s="11">
        <v>3908</v>
      </c>
      <c r="CP117" s="11"/>
      <c r="CQ117" s="11"/>
      <c r="CR117" s="11"/>
      <c r="CS117" s="11">
        <v>4194</v>
      </c>
      <c r="CT117" s="11"/>
      <c r="CU117" s="11"/>
      <c r="CV117" s="11"/>
      <c r="CW117" s="11">
        <v>5782</v>
      </c>
      <c r="CX117" s="3"/>
      <c r="CY117" s="11"/>
      <c r="CZ117" s="11"/>
      <c r="DA117" s="11"/>
      <c r="DB117" s="11"/>
      <c r="DC117" s="11"/>
      <c r="DD117" s="11"/>
      <c r="DE117" s="11"/>
      <c r="DF117" s="3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>
        <v>9882</v>
      </c>
      <c r="DS117" s="11"/>
      <c r="DT117" s="11"/>
      <c r="DU117" s="11"/>
      <c r="DV117" s="3"/>
      <c r="DW117" s="3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3"/>
      <c r="FZ117" s="21"/>
      <c r="GA117" s="25"/>
    </row>
    <row r="118" spans="1:183" x14ac:dyDescent="0.25">
      <c r="A118" s="9">
        <v>1924</v>
      </c>
      <c r="B118" s="11">
        <v>20754.134999999998</v>
      </c>
      <c r="C118" s="11">
        <v>35743.434999999998</v>
      </c>
      <c r="D118" s="11">
        <v>15346.05</v>
      </c>
      <c r="E118" s="11">
        <v>7277.0710000000008</v>
      </c>
      <c r="F118" s="11">
        <v>168474.174</v>
      </c>
      <c r="G118" s="11">
        <v>200557</v>
      </c>
      <c r="H118" s="11">
        <v>107312.22189499343</v>
      </c>
      <c r="I118" s="11">
        <v>35560.875</v>
      </c>
      <c r="J118" s="11">
        <v>7409.5647242837003</v>
      </c>
      <c r="K118" s="11">
        <v>20514</v>
      </c>
      <c r="L118" s="11">
        <v>19631.252999999997</v>
      </c>
      <c r="M118" s="11">
        <v>221024.11200000002</v>
      </c>
      <c r="N118" s="3">
        <v>859603.89161927719</v>
      </c>
      <c r="O118" s="11">
        <v>7720</v>
      </c>
      <c r="P118" s="11">
        <v>12341</v>
      </c>
      <c r="Q118" s="11">
        <v>8828</v>
      </c>
      <c r="R118" s="11">
        <v>51443</v>
      </c>
      <c r="S118" s="11">
        <v>4072</v>
      </c>
      <c r="T118" s="3">
        <v>944007.89161927719</v>
      </c>
      <c r="U118" s="11">
        <v>31524</v>
      </c>
      <c r="V118" s="11">
        <v>6942.9809999999998</v>
      </c>
      <c r="W118" s="11">
        <v>37360.120000000003</v>
      </c>
      <c r="X118" s="11">
        <v>713988.54</v>
      </c>
      <c r="Y118" s="3">
        <v>789815.64100000006</v>
      </c>
      <c r="Z118" s="11"/>
      <c r="AA118" s="11">
        <v>4976.4637911136751</v>
      </c>
      <c r="AB118" s="11">
        <v>31557.939698492461</v>
      </c>
      <c r="AC118" s="11">
        <v>15740.100662902038</v>
      </c>
      <c r="AD118" s="11"/>
      <c r="AE118" s="11"/>
      <c r="AF118" s="11">
        <v>15264</v>
      </c>
      <c r="AG118" s="3"/>
      <c r="AH118" s="11"/>
      <c r="AI118" s="11"/>
      <c r="AJ118" s="11"/>
      <c r="AK118" s="11"/>
      <c r="AL118" s="11"/>
      <c r="AM118" s="3"/>
      <c r="AN118" s="11"/>
      <c r="AO118" s="11"/>
      <c r="AP118" s="3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3"/>
      <c r="BG118" s="11">
        <v>40771.605907288395</v>
      </c>
      <c r="BH118" s="11">
        <v>30434</v>
      </c>
      <c r="BI118" s="11">
        <v>11992.216610452471</v>
      </c>
      <c r="BJ118" s="11">
        <v>8637</v>
      </c>
      <c r="BK118" s="11">
        <v>28487</v>
      </c>
      <c r="BL118" s="11">
        <v>7608</v>
      </c>
      <c r="BM118" s="11">
        <v>5089</v>
      </c>
      <c r="BN118" s="11">
        <v>5015.5905132407834</v>
      </c>
      <c r="BO118" s="3">
        <v>138034.41303098164</v>
      </c>
      <c r="BP118" s="11"/>
      <c r="BQ118" s="11">
        <v>769</v>
      </c>
      <c r="BR118" s="11"/>
      <c r="BS118" s="11"/>
      <c r="BT118" s="11"/>
      <c r="BU118" s="11">
        <v>1292</v>
      </c>
      <c r="BV118" s="11">
        <v>2504</v>
      </c>
      <c r="BW118" s="11"/>
      <c r="BX118" s="11">
        <v>936</v>
      </c>
      <c r="BY118" s="11"/>
      <c r="BZ118" s="11">
        <v>872</v>
      </c>
      <c r="CA118" s="11"/>
      <c r="CB118" s="11"/>
      <c r="CC118" s="11"/>
      <c r="CD118" s="11"/>
      <c r="CE118" s="3"/>
      <c r="CF118" s="11"/>
      <c r="CG118" s="3"/>
      <c r="CH118" s="11"/>
      <c r="CI118" s="11">
        <v>220763</v>
      </c>
      <c r="CJ118" s="11">
        <v>55683</v>
      </c>
      <c r="CK118" s="11">
        <v>107766.11200000001</v>
      </c>
      <c r="CL118" s="11">
        <v>15495</v>
      </c>
      <c r="CM118" s="11">
        <v>14420</v>
      </c>
      <c r="CN118" s="11"/>
      <c r="CO118" s="11">
        <v>4254</v>
      </c>
      <c r="CP118" s="11"/>
      <c r="CQ118" s="11"/>
      <c r="CR118" s="11"/>
      <c r="CS118" s="11">
        <v>4095</v>
      </c>
      <c r="CT118" s="11"/>
      <c r="CU118" s="11"/>
      <c r="CV118" s="11"/>
      <c r="CW118" s="11">
        <v>6148</v>
      </c>
      <c r="CX118" s="3"/>
      <c r="CY118" s="11"/>
      <c r="CZ118" s="11"/>
      <c r="DA118" s="11"/>
      <c r="DB118" s="11"/>
      <c r="DC118" s="11"/>
      <c r="DD118" s="11"/>
      <c r="DE118" s="11"/>
      <c r="DF118" s="3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>
        <v>11819</v>
      </c>
      <c r="DS118" s="11"/>
      <c r="DT118" s="11"/>
      <c r="DU118" s="11"/>
      <c r="DV118" s="3"/>
      <c r="DW118" s="3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3"/>
      <c r="FZ118" s="21"/>
      <c r="GA118" s="25"/>
    </row>
    <row r="119" spans="1:183" x14ac:dyDescent="0.25">
      <c r="A119" s="9">
        <v>1925</v>
      </c>
      <c r="B119" s="11">
        <v>22161.195</v>
      </c>
      <c r="C119" s="11">
        <v>36293.334000000003</v>
      </c>
      <c r="D119" s="11">
        <v>14995.95</v>
      </c>
      <c r="E119" s="11">
        <v>7692.3560000000007</v>
      </c>
      <c r="F119" s="11">
        <v>169196.61899999998</v>
      </c>
      <c r="G119" s="11">
        <v>223082</v>
      </c>
      <c r="H119" s="11">
        <v>114396.55083036957</v>
      </c>
      <c r="I119" s="11">
        <v>37058.175000000003</v>
      </c>
      <c r="J119" s="11">
        <v>7865.0874464448007</v>
      </c>
      <c r="K119" s="11">
        <v>20638</v>
      </c>
      <c r="L119" s="11">
        <v>21065.273999999998</v>
      </c>
      <c r="M119" s="11">
        <v>231805.77600000001</v>
      </c>
      <c r="N119" s="3">
        <v>906250.31727681425</v>
      </c>
      <c r="O119" s="11">
        <v>7680</v>
      </c>
      <c r="P119" s="11">
        <v>12748</v>
      </c>
      <c r="Q119" s="11">
        <v>9223</v>
      </c>
      <c r="R119" s="11">
        <v>54627</v>
      </c>
      <c r="S119" s="11">
        <v>4278</v>
      </c>
      <c r="T119" s="3">
        <v>994806.31727681425</v>
      </c>
      <c r="U119" s="11">
        <v>33002</v>
      </c>
      <c r="V119" s="11">
        <v>7312.9650000000001</v>
      </c>
      <c r="W119" s="11">
        <v>41445.292000000001</v>
      </c>
      <c r="X119" s="11">
        <v>730544.79599999997</v>
      </c>
      <c r="Y119" s="3">
        <v>812305.05299999996</v>
      </c>
      <c r="Z119" s="11"/>
      <c r="AA119" s="11">
        <v>5155.9899019042114</v>
      </c>
      <c r="AB119" s="11">
        <v>35277.169179229481</v>
      </c>
      <c r="AC119" s="11">
        <v>18914.436533267861</v>
      </c>
      <c r="AD119" s="11"/>
      <c r="AE119" s="11"/>
      <c r="AF119" s="11">
        <v>16025</v>
      </c>
      <c r="AG119" s="3"/>
      <c r="AH119" s="11"/>
      <c r="AI119" s="11"/>
      <c r="AJ119" s="11"/>
      <c r="AK119" s="11"/>
      <c r="AL119" s="11"/>
      <c r="AM119" s="3"/>
      <c r="AN119" s="11"/>
      <c r="AO119" s="11"/>
      <c r="AP119" s="3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3"/>
      <c r="BG119" s="11">
        <v>40597.244085874467</v>
      </c>
      <c r="BH119" s="11">
        <v>30556</v>
      </c>
      <c r="BI119" s="11">
        <v>12514.313835812511</v>
      </c>
      <c r="BJ119" s="11">
        <v>8859.9208784111106</v>
      </c>
      <c r="BK119" s="11">
        <v>30250</v>
      </c>
      <c r="BL119" s="11">
        <v>7809</v>
      </c>
      <c r="BM119" s="11">
        <v>4890</v>
      </c>
      <c r="BN119" s="11">
        <v>6481.2469440549785</v>
      </c>
      <c r="BO119" s="3">
        <v>141957.72574415308</v>
      </c>
      <c r="BP119" s="11"/>
      <c r="BQ119" s="11">
        <v>766</v>
      </c>
      <c r="BR119" s="11"/>
      <c r="BS119" s="11"/>
      <c r="BT119" s="11"/>
      <c r="BU119" s="11">
        <v>1203</v>
      </c>
      <c r="BV119" s="11">
        <v>2456</v>
      </c>
      <c r="BW119" s="11"/>
      <c r="BX119" s="11">
        <v>1130</v>
      </c>
      <c r="BY119" s="11"/>
      <c r="BZ119" s="11">
        <v>963</v>
      </c>
      <c r="CA119" s="11"/>
      <c r="CB119" s="11"/>
      <c r="CC119" s="11"/>
      <c r="CD119" s="11"/>
      <c r="CE119" s="3"/>
      <c r="CF119" s="11"/>
      <c r="CG119" s="3"/>
      <c r="CH119" s="11"/>
      <c r="CI119" s="11">
        <v>223375</v>
      </c>
      <c r="CJ119" s="11">
        <v>57610</v>
      </c>
      <c r="CK119" s="11">
        <v>112208.59799999998</v>
      </c>
      <c r="CL119" s="11">
        <v>15617</v>
      </c>
      <c r="CM119" s="11">
        <v>14557</v>
      </c>
      <c r="CN119" s="11"/>
      <c r="CO119" s="11">
        <v>4513</v>
      </c>
      <c r="CP119" s="11"/>
      <c r="CQ119" s="11"/>
      <c r="CR119" s="11"/>
      <c r="CS119" s="11">
        <v>4743</v>
      </c>
      <c r="CT119" s="11"/>
      <c r="CU119" s="11"/>
      <c r="CV119" s="11"/>
      <c r="CW119" s="11">
        <v>6534</v>
      </c>
      <c r="CX119" s="3"/>
      <c r="CY119" s="11"/>
      <c r="CZ119" s="11"/>
      <c r="DA119" s="11"/>
      <c r="DB119" s="11"/>
      <c r="DC119" s="11"/>
      <c r="DD119" s="11"/>
      <c r="DE119" s="11"/>
      <c r="DF119" s="3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>
        <v>13159</v>
      </c>
      <c r="DS119" s="11"/>
      <c r="DT119" s="11"/>
      <c r="DU119" s="11"/>
      <c r="DV119" s="3"/>
      <c r="DW119" s="3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3"/>
      <c r="FZ119" s="21"/>
      <c r="GA119" s="25"/>
    </row>
    <row r="120" spans="1:183" x14ac:dyDescent="0.25">
      <c r="A120" s="9">
        <v>1926</v>
      </c>
      <c r="B120" s="11">
        <v>22536.411</v>
      </c>
      <c r="C120" s="11">
        <v>37522.519999999997</v>
      </c>
      <c r="D120" s="11">
        <v>15871.2</v>
      </c>
      <c r="E120" s="11">
        <v>7986.25</v>
      </c>
      <c r="F120" s="11">
        <v>173675.77800000002</v>
      </c>
      <c r="G120" s="11">
        <v>229363</v>
      </c>
      <c r="H120" s="11">
        <v>115594.8225085475</v>
      </c>
      <c r="I120" s="11">
        <v>40027.82</v>
      </c>
      <c r="J120" s="11">
        <v>7983.0606839203001</v>
      </c>
      <c r="K120" s="11">
        <v>22279</v>
      </c>
      <c r="L120" s="11">
        <v>22120.185999999998</v>
      </c>
      <c r="M120" s="11">
        <v>223270.29200000002</v>
      </c>
      <c r="N120" s="3">
        <v>918230.34019246767</v>
      </c>
      <c r="O120" s="11">
        <v>7640</v>
      </c>
      <c r="P120" s="11">
        <v>13169</v>
      </c>
      <c r="Q120" s="11">
        <v>9163</v>
      </c>
      <c r="R120" s="11">
        <v>54424</v>
      </c>
      <c r="S120" s="11">
        <v>4317</v>
      </c>
      <c r="T120" s="3">
        <v>1006943.3401924677</v>
      </c>
      <c r="U120" s="11">
        <v>33792</v>
      </c>
      <c r="V120" s="11">
        <v>6925.637999999999</v>
      </c>
      <c r="W120" s="11">
        <v>43679.915999999997</v>
      </c>
      <c r="X120" s="11">
        <v>778144.03200000001</v>
      </c>
      <c r="Y120" s="3">
        <v>862541.58600000001</v>
      </c>
      <c r="Z120" s="11"/>
      <c r="AA120" s="11">
        <v>6671.1902769763419</v>
      </c>
      <c r="AB120" s="11">
        <v>35138.391959798995</v>
      </c>
      <c r="AC120" s="11">
        <v>18124.964399705375</v>
      </c>
      <c r="AD120" s="11"/>
      <c r="AE120" s="11">
        <v>16849.687319884728</v>
      </c>
      <c r="AF120" s="11">
        <v>17154</v>
      </c>
      <c r="AG120" s="3"/>
      <c r="AH120" s="11"/>
      <c r="AI120" s="11"/>
      <c r="AJ120" s="11"/>
      <c r="AK120" s="11"/>
      <c r="AL120" s="11"/>
      <c r="AM120" s="3"/>
      <c r="AN120" s="11"/>
      <c r="AO120" s="11"/>
      <c r="AP120" s="3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3"/>
      <c r="BG120" s="11">
        <v>42544.284424996586</v>
      </c>
      <c r="BH120" s="11">
        <v>31210</v>
      </c>
      <c r="BI120" s="11">
        <v>11471.863493023164</v>
      </c>
      <c r="BJ120" s="11">
        <v>9707.3915711286936</v>
      </c>
      <c r="BK120" s="11">
        <v>32064</v>
      </c>
      <c r="BL120" s="11">
        <v>8602</v>
      </c>
      <c r="BM120" s="11">
        <v>5338</v>
      </c>
      <c r="BN120" s="11">
        <v>7839.041213294101</v>
      </c>
      <c r="BO120" s="3">
        <v>148776.58070244256</v>
      </c>
      <c r="BP120" s="11"/>
      <c r="BQ120" s="11">
        <v>847</v>
      </c>
      <c r="BR120" s="11"/>
      <c r="BS120" s="11"/>
      <c r="BT120" s="11"/>
      <c r="BU120" s="11">
        <v>1422</v>
      </c>
      <c r="BV120" s="11">
        <v>2480</v>
      </c>
      <c r="BW120" s="11"/>
      <c r="BX120" s="11">
        <v>1140</v>
      </c>
      <c r="BY120" s="11"/>
      <c r="BZ120" s="11">
        <v>837</v>
      </c>
      <c r="CA120" s="11"/>
      <c r="CB120" s="11"/>
      <c r="CC120" s="11"/>
      <c r="CD120" s="11"/>
      <c r="CE120" s="3"/>
      <c r="CF120" s="11"/>
      <c r="CG120" s="3"/>
      <c r="CH120" s="11"/>
      <c r="CI120" s="11">
        <v>230410</v>
      </c>
      <c r="CJ120" s="11">
        <v>60781</v>
      </c>
      <c r="CK120" s="11">
        <v>113211.74</v>
      </c>
      <c r="CL120" s="11">
        <v>16399</v>
      </c>
      <c r="CM120" s="11">
        <v>15177</v>
      </c>
      <c r="CN120" s="11"/>
      <c r="CO120" s="11">
        <v>4604</v>
      </c>
      <c r="CP120" s="11"/>
      <c r="CQ120" s="11">
        <v>11326</v>
      </c>
      <c r="CR120" s="11"/>
      <c r="CS120" s="11">
        <v>5316</v>
      </c>
      <c r="CT120" s="11"/>
      <c r="CU120" s="11"/>
      <c r="CV120" s="11"/>
      <c r="CW120" s="11">
        <v>7022</v>
      </c>
      <c r="CX120" s="3"/>
      <c r="CY120" s="11"/>
      <c r="CZ120" s="11"/>
      <c r="DA120" s="11"/>
      <c r="DB120" s="11"/>
      <c r="DC120" s="11"/>
      <c r="DD120" s="11"/>
      <c r="DE120" s="11"/>
      <c r="DF120" s="3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>
        <v>15275</v>
      </c>
      <c r="DS120" s="11"/>
      <c r="DT120" s="11"/>
      <c r="DU120" s="11"/>
      <c r="DV120" s="3"/>
      <c r="DW120" s="3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3"/>
      <c r="FZ120" s="21"/>
      <c r="GA120" s="25"/>
    </row>
    <row r="121" spans="1:183" x14ac:dyDescent="0.25">
      <c r="A121" s="9">
        <v>1927</v>
      </c>
      <c r="B121" s="11">
        <v>23216.49</v>
      </c>
      <c r="C121" s="11">
        <v>38913.440999999999</v>
      </c>
      <c r="D121" s="11">
        <v>16186.29</v>
      </c>
      <c r="E121" s="11">
        <v>8612.3720000000012</v>
      </c>
      <c r="F121" s="11">
        <v>170063.55300000001</v>
      </c>
      <c r="G121" s="11">
        <v>252321</v>
      </c>
      <c r="H121" s="11">
        <v>113094.29964913287</v>
      </c>
      <c r="I121" s="11">
        <v>41699.805</v>
      </c>
      <c r="J121" s="11">
        <v>8284.9492030106994</v>
      </c>
      <c r="K121" s="11">
        <v>22986</v>
      </c>
      <c r="L121" s="11">
        <v>23306.962000000003</v>
      </c>
      <c r="M121" s="11">
        <v>241239.73200000002</v>
      </c>
      <c r="N121" s="3">
        <v>959924.89385214355</v>
      </c>
      <c r="O121" s="11">
        <v>7845</v>
      </c>
      <c r="P121" s="11">
        <v>13603</v>
      </c>
      <c r="Q121" s="11">
        <v>10772</v>
      </c>
      <c r="R121" s="11">
        <v>59140</v>
      </c>
      <c r="S121" s="11">
        <v>4503</v>
      </c>
      <c r="T121" s="3">
        <v>1055787.8938521435</v>
      </c>
      <c r="U121" s="11">
        <v>34305</v>
      </c>
      <c r="V121" s="11">
        <v>6729.0839999999998</v>
      </c>
      <c r="W121" s="11">
        <v>48009.5</v>
      </c>
      <c r="X121" s="11">
        <v>785904.777</v>
      </c>
      <c r="Y121" s="3">
        <v>874948.36100000003</v>
      </c>
      <c r="Z121" s="11"/>
      <c r="AA121" s="11">
        <v>7274.3980092325446</v>
      </c>
      <c r="AB121" s="11">
        <v>37775.159128978223</v>
      </c>
      <c r="AC121" s="11">
        <v>18914.436533267861</v>
      </c>
      <c r="AD121" s="11"/>
      <c r="AE121" s="11">
        <v>16849.687319884728</v>
      </c>
      <c r="AF121" s="11">
        <v>16884</v>
      </c>
      <c r="AG121" s="3"/>
      <c r="AH121" s="11"/>
      <c r="AI121" s="11"/>
      <c r="AJ121" s="11"/>
      <c r="AK121" s="11"/>
      <c r="AL121" s="11"/>
      <c r="AM121" s="3"/>
      <c r="AN121" s="11"/>
      <c r="AO121" s="11"/>
      <c r="AP121" s="3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3"/>
      <c r="BG121" s="11">
        <v>45566.555996171206</v>
      </c>
      <c r="BH121" s="11">
        <v>33476</v>
      </c>
      <c r="BI121" s="11">
        <v>11263.778850333356</v>
      </c>
      <c r="BJ121" s="11">
        <v>10580.54319392863</v>
      </c>
      <c r="BK121" s="11">
        <v>30664</v>
      </c>
      <c r="BL121" s="11">
        <v>8754</v>
      </c>
      <c r="BM121" s="11">
        <v>6106</v>
      </c>
      <c r="BN121" s="11">
        <v>8793.9385848851689</v>
      </c>
      <c r="BO121" s="3">
        <v>155204.81662531837</v>
      </c>
      <c r="BP121" s="11"/>
      <c r="BQ121" s="11">
        <v>769</v>
      </c>
      <c r="BR121" s="11"/>
      <c r="BS121" s="11"/>
      <c r="BT121" s="11"/>
      <c r="BU121" s="11">
        <v>1250</v>
      </c>
      <c r="BV121" s="11">
        <v>2643</v>
      </c>
      <c r="BW121" s="11"/>
      <c r="BX121" s="11">
        <v>1252</v>
      </c>
      <c r="BY121" s="11"/>
      <c r="BZ121" s="11">
        <v>841</v>
      </c>
      <c r="CA121" s="11"/>
      <c r="CB121" s="11"/>
      <c r="CC121" s="11"/>
      <c r="CD121" s="11"/>
      <c r="CE121" s="3"/>
      <c r="CF121" s="11"/>
      <c r="CG121" s="3"/>
      <c r="CH121" s="11"/>
      <c r="CI121" s="11">
        <v>230426</v>
      </c>
      <c r="CJ121" s="11">
        <v>64989</v>
      </c>
      <c r="CK121" s="11">
        <v>114859.75900000001</v>
      </c>
      <c r="CL121" s="11">
        <v>16808</v>
      </c>
      <c r="CM121" s="11">
        <v>15913</v>
      </c>
      <c r="CN121" s="11"/>
      <c r="CO121" s="11">
        <v>4620</v>
      </c>
      <c r="CP121" s="11"/>
      <c r="CQ121" s="11"/>
      <c r="CR121" s="11"/>
      <c r="CS121" s="11">
        <v>5165</v>
      </c>
      <c r="CT121" s="11"/>
      <c r="CU121" s="11"/>
      <c r="CV121" s="11"/>
      <c r="CW121" s="11">
        <v>7053</v>
      </c>
      <c r="CX121" s="3"/>
      <c r="CY121" s="11"/>
      <c r="CZ121" s="11"/>
      <c r="DA121" s="11"/>
      <c r="DB121" s="11"/>
      <c r="DC121" s="11"/>
      <c r="DD121" s="11"/>
      <c r="DE121" s="11"/>
      <c r="DF121" s="3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>
        <v>13886</v>
      </c>
      <c r="DS121" s="11"/>
      <c r="DT121" s="11"/>
      <c r="DU121" s="11"/>
      <c r="DV121" s="3"/>
      <c r="DW121" s="3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3"/>
      <c r="FZ121" s="21"/>
      <c r="GA121" s="25"/>
    </row>
    <row r="122" spans="1:183" x14ac:dyDescent="0.25">
      <c r="A122" s="9">
        <v>1928</v>
      </c>
      <c r="B122" s="11">
        <v>24295.236000000001</v>
      </c>
      <c r="C122" s="11">
        <v>40951.301999999996</v>
      </c>
      <c r="D122" s="11">
        <v>16734.78</v>
      </c>
      <c r="E122" s="11">
        <v>9193.7710000000006</v>
      </c>
      <c r="F122" s="11">
        <v>181911.65100000001</v>
      </c>
      <c r="G122" s="11">
        <v>263367</v>
      </c>
      <c r="H122" s="11">
        <v>121182.35887747174</v>
      </c>
      <c r="I122" s="11">
        <v>43920.800000000003</v>
      </c>
      <c r="J122" s="11">
        <v>8649.9361116563996</v>
      </c>
      <c r="K122" s="11">
        <v>23687</v>
      </c>
      <c r="L122" s="11">
        <v>24609.119000000002</v>
      </c>
      <c r="M122" s="11">
        <v>244159.766</v>
      </c>
      <c r="N122" s="3">
        <v>1002662.7199891282</v>
      </c>
      <c r="O122" s="11">
        <v>8058</v>
      </c>
      <c r="P122" s="11">
        <v>13864</v>
      </c>
      <c r="Q122" s="11">
        <v>9732</v>
      </c>
      <c r="R122" s="11">
        <v>59371</v>
      </c>
      <c r="S122" s="11">
        <v>4694</v>
      </c>
      <c r="T122" s="3">
        <v>1098381.7199891282</v>
      </c>
      <c r="U122" s="11">
        <v>34368</v>
      </c>
      <c r="V122" s="11">
        <v>7474.8330000000005</v>
      </c>
      <c r="W122" s="11">
        <v>52269.251999999993</v>
      </c>
      <c r="X122" s="11">
        <v>794700.28799999994</v>
      </c>
      <c r="Y122" s="3">
        <v>888812.37299999991</v>
      </c>
      <c r="Z122" s="11"/>
      <c r="AA122" s="11">
        <v>7159.5012983266006</v>
      </c>
      <c r="AB122" s="11">
        <v>41105.812395309884</v>
      </c>
      <c r="AC122" s="11">
        <v>20575.617480972254</v>
      </c>
      <c r="AD122" s="11"/>
      <c r="AE122" s="11">
        <v>16849.687319884728</v>
      </c>
      <c r="AF122" s="11">
        <v>18381</v>
      </c>
      <c r="AG122" s="3"/>
      <c r="AH122" s="11"/>
      <c r="AI122" s="11"/>
      <c r="AJ122" s="11"/>
      <c r="AK122" s="11"/>
      <c r="AL122" s="11"/>
      <c r="AM122" s="3"/>
      <c r="AN122" s="11"/>
      <c r="AO122" s="11"/>
      <c r="AP122" s="3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3">
        <v>231886</v>
      </c>
      <c r="BG122" s="11">
        <v>48414.465745931899</v>
      </c>
      <c r="BH122" s="11">
        <v>37333</v>
      </c>
      <c r="BI122" s="11">
        <v>13797.613951710264</v>
      </c>
      <c r="BJ122" s="11">
        <v>11357.39132891975</v>
      </c>
      <c r="BK122" s="11">
        <v>30846</v>
      </c>
      <c r="BL122" s="11">
        <v>9319</v>
      </c>
      <c r="BM122" s="11">
        <v>6429</v>
      </c>
      <c r="BN122" s="11">
        <v>9847.1808685005635</v>
      </c>
      <c r="BO122" s="3">
        <v>167343.65189506247</v>
      </c>
      <c r="BP122" s="11"/>
      <c r="BQ122" s="11">
        <v>809</v>
      </c>
      <c r="BR122" s="11"/>
      <c r="BS122" s="11"/>
      <c r="BT122" s="11"/>
      <c r="BU122" s="11">
        <v>1466</v>
      </c>
      <c r="BV122" s="11">
        <v>2702</v>
      </c>
      <c r="BW122" s="11"/>
      <c r="BX122" s="11">
        <v>1408</v>
      </c>
      <c r="BY122" s="11"/>
      <c r="BZ122" s="11">
        <v>1065</v>
      </c>
      <c r="CA122" s="11"/>
      <c r="CB122" s="11"/>
      <c r="CC122" s="11"/>
      <c r="CD122" s="11"/>
      <c r="CE122" s="3"/>
      <c r="CF122" s="11"/>
      <c r="CG122" s="3"/>
      <c r="CH122" s="11"/>
      <c r="CI122" s="11">
        <v>232745</v>
      </c>
      <c r="CJ122" s="11">
        <v>68099</v>
      </c>
      <c r="CK122" s="11">
        <v>124246.30200000001</v>
      </c>
      <c r="CL122" s="11">
        <v>17458</v>
      </c>
      <c r="CM122" s="11">
        <v>16105</v>
      </c>
      <c r="CN122" s="11"/>
      <c r="CO122" s="11">
        <v>4762</v>
      </c>
      <c r="CP122" s="11"/>
      <c r="CQ122" s="11"/>
      <c r="CR122" s="11"/>
      <c r="CS122" s="11">
        <v>5865</v>
      </c>
      <c r="CT122" s="11"/>
      <c r="CU122" s="11"/>
      <c r="CV122" s="11"/>
      <c r="CW122" s="11">
        <v>7202</v>
      </c>
      <c r="CX122" s="3"/>
      <c r="CY122" s="11"/>
      <c r="CZ122" s="11"/>
      <c r="DA122" s="11"/>
      <c r="DB122" s="11"/>
      <c r="DC122" s="11"/>
      <c r="DD122" s="11"/>
      <c r="DE122" s="11"/>
      <c r="DF122" s="3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>
        <v>15388</v>
      </c>
      <c r="DS122" s="11"/>
      <c r="DT122" s="11"/>
      <c r="DU122" s="11"/>
      <c r="DV122" s="3"/>
      <c r="DW122" s="3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3"/>
      <c r="FZ122" s="21"/>
      <c r="GA122" s="25"/>
    </row>
    <row r="123" spans="1:183" x14ac:dyDescent="0.25">
      <c r="A123" s="9">
        <v>1929</v>
      </c>
      <c r="B123" s="11">
        <v>24647.001</v>
      </c>
      <c r="C123" s="11">
        <v>40595.485000000001</v>
      </c>
      <c r="D123" s="11">
        <v>17855.099999999999</v>
      </c>
      <c r="E123" s="11">
        <v>9302.3839999999982</v>
      </c>
      <c r="F123" s="11">
        <v>194193.21600000001</v>
      </c>
      <c r="G123" s="11">
        <v>262284</v>
      </c>
      <c r="H123" s="11">
        <v>125180.46130958312</v>
      </c>
      <c r="I123" s="11">
        <v>44270.17</v>
      </c>
      <c r="J123" s="11">
        <v>9467.7557989377001</v>
      </c>
      <c r="K123" s="11">
        <v>25338</v>
      </c>
      <c r="L123" s="11">
        <v>25466.235000000001</v>
      </c>
      <c r="M123" s="11">
        <v>251347.54200000002</v>
      </c>
      <c r="N123" s="3">
        <v>1029947.3501085209</v>
      </c>
      <c r="O123" s="11">
        <v>8294</v>
      </c>
      <c r="P123" s="11">
        <v>14696</v>
      </c>
      <c r="Q123" s="11">
        <v>10789</v>
      </c>
      <c r="R123" s="11">
        <v>63570</v>
      </c>
      <c r="S123" s="11">
        <v>4810</v>
      </c>
      <c r="T123" s="3">
        <v>1132106.3501085211</v>
      </c>
      <c r="U123" s="11">
        <v>33662</v>
      </c>
      <c r="V123" s="11">
        <v>7740.759</v>
      </c>
      <c r="W123" s="11">
        <v>52199.42</v>
      </c>
      <c r="X123" s="11">
        <v>843334.29</v>
      </c>
      <c r="Y123" s="3">
        <v>936936.46900000004</v>
      </c>
      <c r="Z123" s="11">
        <v>905</v>
      </c>
      <c r="AA123" s="11">
        <v>7023.0614541257928</v>
      </c>
      <c r="AB123" s="11">
        <v>42240.316164154101</v>
      </c>
      <c r="AC123" s="11">
        <v>21249.958261723546</v>
      </c>
      <c r="AD123" s="11">
        <v>58980.155811779376</v>
      </c>
      <c r="AE123" s="11">
        <v>16078.534582132568</v>
      </c>
      <c r="AF123" s="11">
        <v>19363</v>
      </c>
      <c r="AG123" s="3">
        <v>165840.02627391537</v>
      </c>
      <c r="AH123" s="11"/>
      <c r="AI123" s="11"/>
      <c r="AJ123" s="11"/>
      <c r="AK123" s="11"/>
      <c r="AL123" s="11"/>
      <c r="AM123" s="3"/>
      <c r="AN123" s="11"/>
      <c r="AO123" s="11"/>
      <c r="AP123" s="3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3">
        <v>238392</v>
      </c>
      <c r="BG123" s="11">
        <v>50623.048817174888</v>
      </c>
      <c r="BH123" s="11">
        <v>37415</v>
      </c>
      <c r="BI123" s="11">
        <v>14519.385652508703</v>
      </c>
      <c r="BJ123" s="11">
        <v>11768.286210237366</v>
      </c>
      <c r="BK123" s="11">
        <v>29653</v>
      </c>
      <c r="BL123" s="11">
        <v>10293</v>
      </c>
      <c r="BM123" s="11">
        <v>6483</v>
      </c>
      <c r="BN123" s="11">
        <v>11166.906139536721</v>
      </c>
      <c r="BO123" s="3">
        <v>171921.62681945768</v>
      </c>
      <c r="BP123" s="11"/>
      <c r="BQ123" s="11">
        <v>775</v>
      </c>
      <c r="BR123" s="11">
        <v>6132</v>
      </c>
      <c r="BS123" s="11"/>
      <c r="BT123" s="11"/>
      <c r="BU123" s="11">
        <v>1468</v>
      </c>
      <c r="BV123" s="11">
        <v>3016</v>
      </c>
      <c r="BW123" s="11"/>
      <c r="BX123" s="11">
        <v>1394</v>
      </c>
      <c r="BY123" s="11"/>
      <c r="BZ123" s="11">
        <v>1190</v>
      </c>
      <c r="CA123" s="11"/>
      <c r="CB123" s="11"/>
      <c r="CC123" s="11"/>
      <c r="CD123" s="11"/>
      <c r="CE123" s="3"/>
      <c r="CF123" s="11"/>
      <c r="CG123" s="3"/>
      <c r="CH123" s="11">
        <v>274090</v>
      </c>
      <c r="CI123" s="11">
        <v>242409</v>
      </c>
      <c r="CJ123" s="11">
        <v>70015</v>
      </c>
      <c r="CK123" s="11">
        <v>128115.564</v>
      </c>
      <c r="CL123" s="11">
        <v>18208</v>
      </c>
      <c r="CM123" s="11">
        <v>15328</v>
      </c>
      <c r="CN123" s="11">
        <v>9568</v>
      </c>
      <c r="CO123" s="11">
        <v>5028</v>
      </c>
      <c r="CP123" s="11"/>
      <c r="CQ123" s="11"/>
      <c r="CR123" s="11"/>
      <c r="CS123" s="11">
        <v>7261</v>
      </c>
      <c r="CT123" s="11"/>
      <c r="CU123" s="11"/>
      <c r="CV123" s="11"/>
      <c r="CW123" s="11">
        <v>7571</v>
      </c>
      <c r="CX123" s="3"/>
      <c r="CY123" s="11"/>
      <c r="CZ123" s="11"/>
      <c r="DA123" s="11"/>
      <c r="DB123" s="11"/>
      <c r="DC123" s="11"/>
      <c r="DD123" s="11"/>
      <c r="DE123" s="11"/>
      <c r="DF123" s="3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>
        <v>17842</v>
      </c>
      <c r="DS123" s="11"/>
      <c r="DT123" s="11"/>
      <c r="DU123" s="11"/>
      <c r="DV123" s="3"/>
      <c r="DW123" s="3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3"/>
      <c r="FZ123" s="21"/>
      <c r="GA123" s="25"/>
    </row>
    <row r="124" spans="1:183" x14ac:dyDescent="0.25">
      <c r="A124" s="9">
        <v>1930</v>
      </c>
      <c r="B124" s="11">
        <v>23966.922000000002</v>
      </c>
      <c r="C124" s="11">
        <v>40207.321000000004</v>
      </c>
      <c r="D124" s="11">
        <v>18917.07</v>
      </c>
      <c r="E124" s="11">
        <v>9193.7710000000006</v>
      </c>
      <c r="F124" s="11">
        <v>188558.14499999999</v>
      </c>
      <c r="G124" s="11">
        <v>258602</v>
      </c>
      <c r="H124" s="11">
        <v>119013.96172470645</v>
      </c>
      <c r="I124" s="11">
        <v>44170.35</v>
      </c>
      <c r="J124" s="11">
        <v>10181.2825329589</v>
      </c>
      <c r="K124" s="11">
        <v>26400</v>
      </c>
      <c r="L124" s="11">
        <v>25301.404999999999</v>
      </c>
      <c r="M124" s="11">
        <v>249550.59799999997</v>
      </c>
      <c r="N124" s="3">
        <v>1014062.8262576654</v>
      </c>
      <c r="O124" s="11">
        <v>8480</v>
      </c>
      <c r="P124" s="11">
        <v>14342</v>
      </c>
      <c r="Q124" s="11">
        <v>10656</v>
      </c>
      <c r="R124" s="11">
        <v>61435</v>
      </c>
      <c r="S124" s="11">
        <v>4719</v>
      </c>
      <c r="T124" s="3">
        <v>1113694.8262576654</v>
      </c>
      <c r="U124" s="11">
        <v>30458</v>
      </c>
      <c r="V124" s="11">
        <v>7405.4609999999993</v>
      </c>
      <c r="W124" s="11">
        <v>50453.62</v>
      </c>
      <c r="X124" s="11">
        <v>768313.755</v>
      </c>
      <c r="Y124" s="3">
        <v>856630.83600000001</v>
      </c>
      <c r="Z124" s="11"/>
      <c r="AA124" s="11">
        <v>7741.1658972879395</v>
      </c>
      <c r="AB124" s="11">
        <v>40856.013400335003</v>
      </c>
      <c r="AC124" s="11">
        <v>20789.432850478763</v>
      </c>
      <c r="AD124" s="11">
        <v>56246.780928638211</v>
      </c>
      <c r="AE124" s="11">
        <v>17235.26368876081</v>
      </c>
      <c r="AF124" s="11">
        <v>18995</v>
      </c>
      <c r="AG124" s="3"/>
      <c r="AH124" s="11"/>
      <c r="AI124" s="11"/>
      <c r="AJ124" s="11"/>
      <c r="AK124" s="11"/>
      <c r="AL124" s="11"/>
      <c r="AM124" s="3"/>
      <c r="AN124" s="11"/>
      <c r="AO124" s="11"/>
      <c r="AP124" s="3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3">
        <v>252333</v>
      </c>
      <c r="BG124" s="11">
        <v>48530.706960207855</v>
      </c>
      <c r="BH124" s="11">
        <v>35187</v>
      </c>
      <c r="BI124" s="11">
        <v>12194.789326814593</v>
      </c>
      <c r="BJ124" s="11">
        <v>11665.562489907961</v>
      </c>
      <c r="BK124" s="11">
        <v>27787</v>
      </c>
      <c r="BL124" s="11">
        <v>9113</v>
      </c>
      <c r="BM124" s="11">
        <v>7368</v>
      </c>
      <c r="BN124" s="11">
        <v>11366.768380102294</v>
      </c>
      <c r="BO124" s="3">
        <v>163212.82715703271</v>
      </c>
      <c r="BP124" s="11"/>
      <c r="BQ124" s="11">
        <v>813</v>
      </c>
      <c r="BR124" s="11">
        <v>5776</v>
      </c>
      <c r="BS124" s="11"/>
      <c r="BT124" s="11"/>
      <c r="BU124" s="11">
        <v>1505</v>
      </c>
      <c r="BV124" s="11">
        <v>3145</v>
      </c>
      <c r="BW124" s="11"/>
      <c r="BX124" s="11">
        <v>1485</v>
      </c>
      <c r="BY124" s="11"/>
      <c r="BZ124" s="11">
        <v>962</v>
      </c>
      <c r="CA124" s="11"/>
      <c r="CB124" s="11"/>
      <c r="CC124" s="11"/>
      <c r="CD124" s="11"/>
      <c r="CE124" s="3"/>
      <c r="CF124" s="11"/>
      <c r="CG124" s="3"/>
      <c r="CH124" s="11">
        <v>277567</v>
      </c>
      <c r="CI124" s="11">
        <v>244097</v>
      </c>
      <c r="CJ124" s="11">
        <v>70525</v>
      </c>
      <c r="CK124" s="11">
        <v>118800.674</v>
      </c>
      <c r="CL124" s="11">
        <v>18230</v>
      </c>
      <c r="CM124" s="11">
        <v>14583</v>
      </c>
      <c r="CN124" s="11"/>
      <c r="CO124" s="11">
        <v>5247</v>
      </c>
      <c r="CP124" s="11"/>
      <c r="CQ124" s="11"/>
      <c r="CR124" s="11"/>
      <c r="CS124" s="11">
        <v>7219</v>
      </c>
      <c r="CT124" s="11"/>
      <c r="CU124" s="11"/>
      <c r="CV124" s="11"/>
      <c r="CW124" s="11">
        <v>7220</v>
      </c>
      <c r="CX124" s="3"/>
      <c r="CY124" s="11"/>
      <c r="CZ124" s="11"/>
      <c r="DA124" s="11"/>
      <c r="DB124" s="11"/>
      <c r="DC124" s="11"/>
      <c r="DD124" s="11"/>
      <c r="DE124" s="11"/>
      <c r="DF124" s="3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>
        <v>18649</v>
      </c>
      <c r="DS124" s="11"/>
      <c r="DT124" s="11"/>
      <c r="DU124" s="11"/>
      <c r="DV124" s="3"/>
      <c r="DW124" s="3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3"/>
      <c r="FZ124" s="21"/>
      <c r="GA124" s="25"/>
    </row>
    <row r="125" spans="1:183" x14ac:dyDescent="0.25">
      <c r="A125" s="9">
        <v>1931</v>
      </c>
      <c r="B125" s="11">
        <v>22043.94</v>
      </c>
      <c r="C125" s="11">
        <v>39495.686999999998</v>
      </c>
      <c r="D125" s="11">
        <v>19127.13</v>
      </c>
      <c r="E125" s="11">
        <v>8970.1560000000009</v>
      </c>
      <c r="F125" s="11">
        <v>177288.003</v>
      </c>
      <c r="G125" s="11">
        <v>238893</v>
      </c>
      <c r="H125" s="11">
        <v>118323.12292999701</v>
      </c>
      <c r="I125" s="11">
        <v>41475.21</v>
      </c>
      <c r="J125" s="11">
        <v>9385.4435270573995</v>
      </c>
      <c r="K125" s="11">
        <v>26128</v>
      </c>
      <c r="L125" s="11">
        <v>24246.492999999999</v>
      </c>
      <c r="M125" s="11">
        <v>236747.37200000003</v>
      </c>
      <c r="N125" s="3">
        <v>962123.5574570545</v>
      </c>
      <c r="O125" s="11">
        <v>8716</v>
      </c>
      <c r="P125" s="11">
        <v>13746</v>
      </c>
      <c r="Q125" s="11">
        <v>11204</v>
      </c>
      <c r="R125" s="11">
        <v>59871</v>
      </c>
      <c r="S125" s="11">
        <v>4462</v>
      </c>
      <c r="T125" s="3">
        <v>1060122.5574570545</v>
      </c>
      <c r="U125" s="11">
        <v>28416</v>
      </c>
      <c r="V125" s="11">
        <v>6775.3320000000003</v>
      </c>
      <c r="W125" s="11">
        <v>42667.351999999999</v>
      </c>
      <c r="X125" s="11">
        <v>709332.09299999999</v>
      </c>
      <c r="Y125" s="3">
        <v>787190.777</v>
      </c>
      <c r="Z125" s="11"/>
      <c r="AA125" s="11">
        <v>8875.7709174841293</v>
      </c>
      <c r="AB125" s="11">
        <v>39468.24120603015</v>
      </c>
      <c r="AC125" s="11">
        <v>19786.145347409773</v>
      </c>
      <c r="AD125" s="11">
        <v>52177.089435961367</v>
      </c>
      <c r="AE125" s="11">
        <v>17640.118876080691</v>
      </c>
      <c r="AF125" s="11">
        <v>18430</v>
      </c>
      <c r="AG125" s="3"/>
      <c r="AH125" s="11"/>
      <c r="AI125" s="11"/>
      <c r="AJ125" s="11"/>
      <c r="AK125" s="11"/>
      <c r="AL125" s="11"/>
      <c r="AM125" s="3"/>
      <c r="AN125" s="11"/>
      <c r="AO125" s="11"/>
      <c r="AP125" s="3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3">
        <v>257213</v>
      </c>
      <c r="BG125" s="11">
        <v>45159.711746205394</v>
      </c>
      <c r="BH125" s="11">
        <v>34401</v>
      </c>
      <c r="BI125" s="11">
        <v>9607.3022289543296</v>
      </c>
      <c r="BJ125" s="11">
        <v>11594.939932181496</v>
      </c>
      <c r="BK125" s="11">
        <v>28720</v>
      </c>
      <c r="BL125" s="11">
        <v>8376</v>
      </c>
      <c r="BM125" s="11">
        <v>6094</v>
      </c>
      <c r="BN125" s="11">
        <v>9187.3182329824849</v>
      </c>
      <c r="BO125" s="3">
        <v>153140.27214032371</v>
      </c>
      <c r="BP125" s="11"/>
      <c r="BQ125" s="11">
        <v>803</v>
      </c>
      <c r="BR125" s="11">
        <v>4853</v>
      </c>
      <c r="BS125" s="11"/>
      <c r="BT125" s="11"/>
      <c r="BU125" s="11">
        <v>1349</v>
      </c>
      <c r="BV125" s="11">
        <v>2933</v>
      </c>
      <c r="BW125" s="11"/>
      <c r="BX125" s="11">
        <v>1517</v>
      </c>
      <c r="BY125" s="11"/>
      <c r="BZ125" s="11">
        <v>900</v>
      </c>
      <c r="CA125" s="11"/>
      <c r="CB125" s="11"/>
      <c r="CC125" s="11"/>
      <c r="CD125" s="11"/>
      <c r="CE125" s="3"/>
      <c r="CF125" s="11"/>
      <c r="CG125" s="3"/>
      <c r="CH125" s="11">
        <v>280393</v>
      </c>
      <c r="CI125" s="11">
        <v>242489</v>
      </c>
      <c r="CJ125" s="11">
        <v>65218</v>
      </c>
      <c r="CK125" s="11">
        <v>119803.81599999999</v>
      </c>
      <c r="CL125" s="11">
        <v>18372</v>
      </c>
      <c r="CM125" s="11">
        <v>14767</v>
      </c>
      <c r="CN125" s="11"/>
      <c r="CO125" s="11">
        <v>5321</v>
      </c>
      <c r="CP125" s="11"/>
      <c r="CQ125" s="11">
        <v>13235</v>
      </c>
      <c r="CR125" s="11"/>
      <c r="CS125" s="11">
        <v>6988</v>
      </c>
      <c r="CT125" s="11"/>
      <c r="CU125" s="11"/>
      <c r="CV125" s="11"/>
      <c r="CW125" s="11">
        <v>6914</v>
      </c>
      <c r="CX125" s="3"/>
      <c r="CY125" s="11"/>
      <c r="CZ125" s="11"/>
      <c r="DA125" s="11"/>
      <c r="DB125" s="11"/>
      <c r="DC125" s="11"/>
      <c r="DD125" s="11"/>
      <c r="DE125" s="11"/>
      <c r="DF125" s="3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>
        <v>19763</v>
      </c>
      <c r="DS125" s="11"/>
      <c r="DT125" s="11"/>
      <c r="DU125" s="11"/>
      <c r="DV125" s="3"/>
      <c r="DW125" s="3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3"/>
      <c r="FZ125" s="21"/>
      <c r="GA125" s="25"/>
    </row>
    <row r="126" spans="1:183" x14ac:dyDescent="0.25">
      <c r="A126" s="9">
        <v>1932</v>
      </c>
      <c r="B126" s="11">
        <v>19769.192999999999</v>
      </c>
      <c r="C126" s="11">
        <v>37716.601999999999</v>
      </c>
      <c r="D126" s="11">
        <v>18625.32</v>
      </c>
      <c r="E126" s="11">
        <v>8931.8220000000001</v>
      </c>
      <c r="F126" s="11">
        <v>165728.883</v>
      </c>
      <c r="G126" s="11">
        <v>220916</v>
      </c>
      <c r="H126" s="11">
        <v>122140.39090836834</v>
      </c>
      <c r="I126" s="11">
        <v>40901.245000000003</v>
      </c>
      <c r="J126" s="11">
        <v>9851.9565899084009</v>
      </c>
      <c r="K126" s="11">
        <v>25322</v>
      </c>
      <c r="L126" s="11">
        <v>23422.342999999997</v>
      </c>
      <c r="M126" s="11">
        <v>238544.31600000002</v>
      </c>
      <c r="N126" s="3">
        <v>931870.07149827678</v>
      </c>
      <c r="O126" s="11">
        <v>8508</v>
      </c>
      <c r="P126" s="11">
        <v>14912</v>
      </c>
      <c r="Q126" s="11">
        <v>11422</v>
      </c>
      <c r="R126" s="11">
        <v>61163</v>
      </c>
      <c r="S126" s="11">
        <v>4615</v>
      </c>
      <c r="T126" s="3">
        <v>1032490.0714982768</v>
      </c>
      <c r="U126" s="11">
        <v>30025</v>
      </c>
      <c r="V126" s="11">
        <v>6607.6829999999991</v>
      </c>
      <c r="W126" s="11">
        <v>39629.660000000003</v>
      </c>
      <c r="X126" s="11">
        <v>615685.77</v>
      </c>
      <c r="Y126" s="3">
        <v>691948.11300000001</v>
      </c>
      <c r="Z126" s="11"/>
      <c r="AA126" s="11">
        <v>8933.2192729371036</v>
      </c>
      <c r="AB126" s="11">
        <v>37886.180904522611</v>
      </c>
      <c r="AC126" s="11">
        <v>19259.830591701448</v>
      </c>
      <c r="AD126" s="11">
        <v>48107.397943284515</v>
      </c>
      <c r="AE126" s="11">
        <v>16656.899135446689</v>
      </c>
      <c r="AF126" s="11">
        <v>16712</v>
      </c>
      <c r="AG126" s="3"/>
      <c r="AH126" s="11"/>
      <c r="AI126" s="11"/>
      <c r="AJ126" s="11"/>
      <c r="AK126" s="11"/>
      <c r="AL126" s="11"/>
      <c r="AM126" s="3"/>
      <c r="AN126" s="11"/>
      <c r="AO126" s="11"/>
      <c r="AP126" s="3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3">
        <v>254424</v>
      </c>
      <c r="BG126" s="11">
        <v>43677.636264187073</v>
      </c>
      <c r="BH126" s="11">
        <v>35599</v>
      </c>
      <c r="BI126" s="11">
        <v>8117.8319083575334</v>
      </c>
      <c r="BJ126" s="11">
        <v>12243.38341676086</v>
      </c>
      <c r="BK126" s="11">
        <v>24417</v>
      </c>
      <c r="BL126" s="11">
        <v>8055</v>
      </c>
      <c r="BM126" s="11">
        <v>5657</v>
      </c>
      <c r="BN126" s="11">
        <v>8800.2834179189958</v>
      </c>
      <c r="BO126" s="3">
        <v>146567.13500722445</v>
      </c>
      <c r="BP126" s="11"/>
      <c r="BQ126" s="11">
        <v>739</v>
      </c>
      <c r="BR126" s="11">
        <v>3894</v>
      </c>
      <c r="BS126" s="11"/>
      <c r="BT126" s="11"/>
      <c r="BU126" s="11">
        <v>1210</v>
      </c>
      <c r="BV126" s="11">
        <v>2567</v>
      </c>
      <c r="BW126" s="11"/>
      <c r="BX126" s="11">
        <v>1359</v>
      </c>
      <c r="BY126" s="11"/>
      <c r="BZ126" s="11">
        <v>810</v>
      </c>
      <c r="CA126" s="11"/>
      <c r="CB126" s="11"/>
      <c r="CC126" s="11"/>
      <c r="CD126" s="11"/>
      <c r="CE126" s="3"/>
      <c r="CF126" s="11"/>
      <c r="CG126" s="3"/>
      <c r="CH126" s="11">
        <v>289304</v>
      </c>
      <c r="CI126" s="11">
        <v>245209</v>
      </c>
      <c r="CJ126" s="11">
        <v>64461</v>
      </c>
      <c r="CK126" s="11">
        <v>129835.23599999999</v>
      </c>
      <c r="CL126" s="11">
        <v>19189</v>
      </c>
      <c r="CM126" s="11">
        <v>14899</v>
      </c>
      <c r="CN126" s="11"/>
      <c r="CO126" s="11">
        <v>5649</v>
      </c>
      <c r="CP126" s="11"/>
      <c r="CQ126" s="11"/>
      <c r="CR126" s="11"/>
      <c r="CS126" s="11">
        <v>6431</v>
      </c>
      <c r="CT126" s="11"/>
      <c r="CU126" s="11"/>
      <c r="CV126" s="11"/>
      <c r="CW126" s="11">
        <v>6604</v>
      </c>
      <c r="CX126" s="3"/>
      <c r="CY126" s="11"/>
      <c r="CZ126" s="11"/>
      <c r="DA126" s="11"/>
      <c r="DB126" s="11"/>
      <c r="DC126" s="11"/>
      <c r="DD126" s="11"/>
      <c r="DE126" s="11"/>
      <c r="DF126" s="3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>
        <v>18568</v>
      </c>
      <c r="DS126" s="11"/>
      <c r="DT126" s="11"/>
      <c r="DU126" s="11"/>
      <c r="DV126" s="3"/>
      <c r="DW126" s="3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3"/>
      <c r="FZ126" s="21"/>
      <c r="GA126" s="25"/>
    </row>
    <row r="127" spans="1:183" x14ac:dyDescent="0.25">
      <c r="A127" s="9">
        <v>1933</v>
      </c>
      <c r="B127" s="11">
        <v>19112.564999999999</v>
      </c>
      <c r="C127" s="11">
        <v>38525.276999999995</v>
      </c>
      <c r="D127" s="11">
        <v>19220.490000000002</v>
      </c>
      <c r="E127" s="11">
        <v>9525.9989999999998</v>
      </c>
      <c r="F127" s="11">
        <v>177576.98100000003</v>
      </c>
      <c r="G127" s="11">
        <v>234778</v>
      </c>
      <c r="H127" s="11">
        <v>121317.39651041939</v>
      </c>
      <c r="I127" s="11">
        <v>40826.379999999997</v>
      </c>
      <c r="J127" s="11">
        <v>10098.893405549301</v>
      </c>
      <c r="K127" s="11">
        <v>26088</v>
      </c>
      <c r="L127" s="11">
        <v>24592.635999999995</v>
      </c>
      <c r="M127" s="11">
        <v>245507.47399999999</v>
      </c>
      <c r="N127" s="3">
        <v>967170.09191596881</v>
      </c>
      <c r="O127" s="11">
        <v>8294</v>
      </c>
      <c r="P127" s="11">
        <v>15784</v>
      </c>
      <c r="Q127" s="11">
        <v>12194</v>
      </c>
      <c r="R127" s="11">
        <v>59966</v>
      </c>
      <c r="S127" s="11">
        <v>4470</v>
      </c>
      <c r="T127" s="3">
        <v>1067878.0919159688</v>
      </c>
      <c r="U127" s="11">
        <v>32110</v>
      </c>
      <c r="V127" s="11">
        <v>7047.0390000000007</v>
      </c>
      <c r="W127" s="11">
        <v>36801.464000000007</v>
      </c>
      <c r="X127" s="11">
        <v>602751.19499999995</v>
      </c>
      <c r="Y127" s="3">
        <v>678709.69799999997</v>
      </c>
      <c r="Z127" s="11"/>
      <c r="AA127" s="11">
        <v>9084.0212060011527</v>
      </c>
      <c r="AB127" s="11">
        <v>36276.365159128974</v>
      </c>
      <c r="AC127" s="11">
        <v>21003.248219985267</v>
      </c>
      <c r="AD127" s="11">
        <v>46771.081333748836</v>
      </c>
      <c r="AE127" s="11">
        <v>17447.330691642652</v>
      </c>
      <c r="AF127" s="11">
        <v>17228</v>
      </c>
      <c r="AG127" s="3"/>
      <c r="AH127" s="11"/>
      <c r="AI127" s="11"/>
      <c r="AJ127" s="11"/>
      <c r="AK127" s="11"/>
      <c r="AL127" s="11"/>
      <c r="AM127" s="3"/>
      <c r="AN127" s="11"/>
      <c r="AO127" s="11"/>
      <c r="AP127" s="3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3">
        <v>264880</v>
      </c>
      <c r="BG127" s="11">
        <v>45711.857514016141</v>
      </c>
      <c r="BH127" s="11">
        <v>38374</v>
      </c>
      <c r="BI127" s="11">
        <v>10003.182907401817</v>
      </c>
      <c r="BJ127" s="11">
        <v>12930.348296463751</v>
      </c>
      <c r="BK127" s="11">
        <v>27191</v>
      </c>
      <c r="BL127" s="11">
        <v>8961</v>
      </c>
      <c r="BM127" s="11">
        <v>4948</v>
      </c>
      <c r="BN127" s="11">
        <v>9628.2841288335076</v>
      </c>
      <c r="BO127" s="3">
        <v>157747.6728467152</v>
      </c>
      <c r="BP127" s="11"/>
      <c r="BQ127" s="11">
        <v>880</v>
      </c>
      <c r="BR127" s="11">
        <v>4213</v>
      </c>
      <c r="BS127" s="11"/>
      <c r="BT127" s="11"/>
      <c r="BU127" s="11">
        <v>1374</v>
      </c>
      <c r="BV127" s="11">
        <v>2593</v>
      </c>
      <c r="BW127" s="11"/>
      <c r="BX127" s="11">
        <v>1275</v>
      </c>
      <c r="BY127" s="11"/>
      <c r="BZ127" s="11">
        <v>1019</v>
      </c>
      <c r="CA127" s="11"/>
      <c r="CB127" s="11"/>
      <c r="CC127" s="11"/>
      <c r="CD127" s="11"/>
      <c r="CE127" s="3"/>
      <c r="CF127" s="11"/>
      <c r="CG127" s="3"/>
      <c r="CH127" s="11">
        <v>289304</v>
      </c>
      <c r="CI127" s="11">
        <v>245433</v>
      </c>
      <c r="CJ127" s="11">
        <v>64035</v>
      </c>
      <c r="CK127" s="11">
        <v>142589.47</v>
      </c>
      <c r="CL127" s="11">
        <v>19370</v>
      </c>
      <c r="CM127" s="11">
        <v>18156</v>
      </c>
      <c r="CN127" s="11"/>
      <c r="CO127" s="11">
        <v>5494</v>
      </c>
      <c r="CP127" s="11"/>
      <c r="CQ127" s="11"/>
      <c r="CR127" s="11"/>
      <c r="CS127" s="11">
        <v>6762</v>
      </c>
      <c r="CT127" s="11"/>
      <c r="CU127" s="11"/>
      <c r="CV127" s="11"/>
      <c r="CW127" s="11">
        <v>6699</v>
      </c>
      <c r="CX127" s="3"/>
      <c r="CY127" s="11"/>
      <c r="CZ127" s="11"/>
      <c r="DA127" s="11"/>
      <c r="DB127" s="11"/>
      <c r="DC127" s="11"/>
      <c r="DD127" s="11"/>
      <c r="DE127" s="11"/>
      <c r="DF127" s="3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>
        <v>21007</v>
      </c>
      <c r="DS127" s="11"/>
      <c r="DT127" s="11"/>
      <c r="DU127" s="11"/>
      <c r="DV127" s="3"/>
      <c r="DW127" s="3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3"/>
      <c r="FZ127" s="21"/>
      <c r="GA127" s="25"/>
    </row>
    <row r="128" spans="1:183" x14ac:dyDescent="0.25">
      <c r="A128" s="9">
        <v>1934</v>
      </c>
      <c r="B128" s="11">
        <v>19276.721999999998</v>
      </c>
      <c r="C128" s="11">
        <v>38201.807000000001</v>
      </c>
      <c r="D128" s="11">
        <v>19803.990000000002</v>
      </c>
      <c r="E128" s="11">
        <v>10605.74</v>
      </c>
      <c r="F128" s="11">
        <v>175843.11300000001</v>
      </c>
      <c r="G128" s="11">
        <v>256220</v>
      </c>
      <c r="H128" s="11">
        <v>121826.41436663287</v>
      </c>
      <c r="I128" s="11">
        <v>40077.730000000003</v>
      </c>
      <c r="J128" s="11">
        <v>10455.6567725599</v>
      </c>
      <c r="K128" s="11">
        <v>28217</v>
      </c>
      <c r="L128" s="11">
        <v>24642.084999999999</v>
      </c>
      <c r="M128" s="11">
        <v>261679.97</v>
      </c>
      <c r="N128" s="3">
        <v>1006850.2281391927</v>
      </c>
      <c r="O128" s="11">
        <v>8562</v>
      </c>
      <c r="P128" s="11">
        <v>16173</v>
      </c>
      <c r="Q128" s="11">
        <v>12714</v>
      </c>
      <c r="R128" s="11">
        <v>62231</v>
      </c>
      <c r="S128" s="11">
        <v>4647</v>
      </c>
      <c r="T128" s="3">
        <v>1111177.2281391928</v>
      </c>
      <c r="U128" s="11">
        <v>33810</v>
      </c>
      <c r="V128" s="11">
        <v>7399.68</v>
      </c>
      <c r="W128" s="11">
        <v>40712.055999999997</v>
      </c>
      <c r="X128" s="11">
        <v>649315.66500000004</v>
      </c>
      <c r="Y128" s="3">
        <v>731237.40100000007</v>
      </c>
      <c r="Z128" s="11"/>
      <c r="AA128" s="11">
        <v>8308.4684073860353</v>
      </c>
      <c r="AB128" s="11">
        <v>34888.592964824122</v>
      </c>
      <c r="AC128" s="11">
        <v>21134.82690891235</v>
      </c>
      <c r="AD128" s="11">
        <v>47439.239638516672</v>
      </c>
      <c r="AE128" s="11">
        <v>17640.118876080691</v>
      </c>
      <c r="AF128" s="11">
        <v>17866</v>
      </c>
      <c r="AG128" s="3"/>
      <c r="AH128" s="11"/>
      <c r="AI128" s="11"/>
      <c r="AJ128" s="11"/>
      <c r="AK128" s="11"/>
      <c r="AL128" s="11"/>
      <c r="AM128" s="3"/>
      <c r="AN128" s="11"/>
      <c r="AO128" s="11"/>
      <c r="AP128" s="3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3">
        <v>290903</v>
      </c>
      <c r="BG128" s="11">
        <v>49344.395460139487</v>
      </c>
      <c r="BH128" s="11">
        <v>41585</v>
      </c>
      <c r="BI128" s="11">
        <v>12076.147514589307</v>
      </c>
      <c r="BJ128" s="11">
        <v>12660.698530599064</v>
      </c>
      <c r="BK128" s="11">
        <v>29031</v>
      </c>
      <c r="BL128" s="11">
        <v>10174</v>
      </c>
      <c r="BM128" s="11">
        <v>5891</v>
      </c>
      <c r="BN128" s="11">
        <v>10275.45709828393</v>
      </c>
      <c r="BO128" s="3">
        <v>171037.69860361179</v>
      </c>
      <c r="BP128" s="11"/>
      <c r="BQ128" s="11">
        <v>776</v>
      </c>
      <c r="BR128" s="11">
        <v>4948</v>
      </c>
      <c r="BS128" s="11"/>
      <c r="BT128" s="11"/>
      <c r="BU128" s="11">
        <v>1419</v>
      </c>
      <c r="BV128" s="11">
        <v>2933</v>
      </c>
      <c r="BW128" s="11"/>
      <c r="BX128" s="11">
        <v>1235</v>
      </c>
      <c r="BY128" s="11"/>
      <c r="BZ128" s="11">
        <v>925</v>
      </c>
      <c r="CA128" s="11"/>
      <c r="CB128" s="11"/>
      <c r="CC128" s="11"/>
      <c r="CD128" s="11"/>
      <c r="CE128" s="3"/>
      <c r="CF128" s="11"/>
      <c r="CG128" s="3"/>
      <c r="CH128" s="11">
        <v>264091</v>
      </c>
      <c r="CI128" s="11">
        <v>247712</v>
      </c>
      <c r="CJ128" s="11">
        <v>64400</v>
      </c>
      <c r="CK128" s="11">
        <v>142876.08200000002</v>
      </c>
      <c r="CL128" s="11">
        <v>19545</v>
      </c>
      <c r="CM128" s="11">
        <v>18275</v>
      </c>
      <c r="CN128" s="11"/>
      <c r="CO128" s="11">
        <v>5795</v>
      </c>
      <c r="CP128" s="11"/>
      <c r="CQ128" s="11"/>
      <c r="CR128" s="11"/>
      <c r="CS128" s="11">
        <v>7380</v>
      </c>
      <c r="CT128" s="11"/>
      <c r="CU128" s="11"/>
      <c r="CV128" s="11"/>
      <c r="CW128" s="11">
        <v>7397</v>
      </c>
      <c r="CX128" s="3"/>
      <c r="CY128" s="11"/>
      <c r="CZ128" s="11"/>
      <c r="DA128" s="11"/>
      <c r="DB128" s="11"/>
      <c r="DC128" s="11"/>
      <c r="DD128" s="11"/>
      <c r="DE128" s="11"/>
      <c r="DF128" s="3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>
        <v>21491</v>
      </c>
      <c r="DS128" s="11"/>
      <c r="DT128" s="11"/>
      <c r="DU128" s="11"/>
      <c r="DV128" s="3"/>
      <c r="DW128" s="3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3"/>
      <c r="FZ128" s="21"/>
      <c r="GA128" s="25"/>
    </row>
    <row r="129" spans="1:183" x14ac:dyDescent="0.25">
      <c r="A129" s="9">
        <v>1935</v>
      </c>
      <c r="B129" s="11">
        <v>19651.938000000002</v>
      </c>
      <c r="C129" s="11">
        <v>40563.138000000006</v>
      </c>
      <c r="D129" s="11">
        <v>20247.45</v>
      </c>
      <c r="E129" s="11">
        <v>11059.358999999999</v>
      </c>
      <c r="F129" s="11">
        <v>171363.954</v>
      </c>
      <c r="G129" s="11">
        <v>275496</v>
      </c>
      <c r="H129" s="11">
        <v>133559.09003840378</v>
      </c>
      <c r="I129" s="11">
        <v>41575.03</v>
      </c>
      <c r="J129" s="11">
        <v>10977.1215388604</v>
      </c>
      <c r="K129" s="11">
        <v>29762</v>
      </c>
      <c r="L129" s="11">
        <v>24543.187000000002</v>
      </c>
      <c r="M129" s="11">
        <v>271787.78000000003</v>
      </c>
      <c r="N129" s="3">
        <v>1050586.0475772643</v>
      </c>
      <c r="O129" s="11">
        <v>8812</v>
      </c>
      <c r="P129" s="11">
        <v>16846</v>
      </c>
      <c r="Q129" s="11">
        <v>12041</v>
      </c>
      <c r="R129" s="11">
        <v>63482</v>
      </c>
      <c r="S129" s="11">
        <v>4837</v>
      </c>
      <c r="T129" s="3">
        <v>1156604.0475772643</v>
      </c>
      <c r="U129" s="11">
        <v>35798</v>
      </c>
      <c r="V129" s="11">
        <v>7746.54</v>
      </c>
      <c r="W129" s="11">
        <v>43994.16</v>
      </c>
      <c r="X129" s="11">
        <v>698984.43299999996</v>
      </c>
      <c r="Y129" s="3">
        <v>786523.13299999991</v>
      </c>
      <c r="Z129" s="11"/>
      <c r="AA129" s="11">
        <v>7927.8730525100982</v>
      </c>
      <c r="AB129" s="11">
        <v>34555.52763819095</v>
      </c>
      <c r="AC129" s="11">
        <v>22203.903756444881</v>
      </c>
      <c r="AD129" s="11">
        <v>48107.397943284515</v>
      </c>
      <c r="AE129" s="11">
        <v>18025.695244956773</v>
      </c>
      <c r="AF129" s="11">
        <v>17596</v>
      </c>
      <c r="AG129" s="3"/>
      <c r="AH129" s="11"/>
      <c r="AI129" s="11"/>
      <c r="AJ129" s="11"/>
      <c r="AK129" s="11"/>
      <c r="AL129" s="11"/>
      <c r="AM129" s="3"/>
      <c r="AN129" s="11"/>
      <c r="AO129" s="11"/>
      <c r="AP129" s="3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3">
        <v>334818</v>
      </c>
      <c r="BG129" s="11">
        <v>51523.918227813498</v>
      </c>
      <c r="BH129" s="11">
        <v>42722</v>
      </c>
      <c r="BI129" s="11">
        <v>12771.059707796894</v>
      </c>
      <c r="BJ129" s="11">
        <v>14079.56991764896</v>
      </c>
      <c r="BK129" s="11">
        <v>31183</v>
      </c>
      <c r="BL129" s="11">
        <v>11128</v>
      </c>
      <c r="BM129" s="11">
        <v>6238</v>
      </c>
      <c r="BN129" s="11">
        <v>11020.974979758685</v>
      </c>
      <c r="BO129" s="3">
        <v>180666.52283301804</v>
      </c>
      <c r="BP129" s="11"/>
      <c r="BQ129" s="11">
        <v>840</v>
      </c>
      <c r="BR129" s="11">
        <v>5788</v>
      </c>
      <c r="BS129" s="11"/>
      <c r="BT129" s="11"/>
      <c r="BU129" s="11">
        <v>1562</v>
      </c>
      <c r="BV129" s="11">
        <v>3390</v>
      </c>
      <c r="BW129" s="11"/>
      <c r="BX129" s="11">
        <v>1180</v>
      </c>
      <c r="BY129" s="11"/>
      <c r="BZ129" s="11">
        <v>940</v>
      </c>
      <c r="CA129" s="11"/>
      <c r="CB129" s="11"/>
      <c r="CC129" s="11"/>
      <c r="CD129" s="11"/>
      <c r="CE129" s="3"/>
      <c r="CF129" s="11"/>
      <c r="CG129" s="3"/>
      <c r="CH129" s="11">
        <v>285403</v>
      </c>
      <c r="CI129" s="11">
        <v>245361</v>
      </c>
      <c r="CJ129" s="11">
        <v>66674</v>
      </c>
      <c r="CK129" s="11">
        <v>146816.997</v>
      </c>
      <c r="CL129" s="11">
        <v>18218</v>
      </c>
      <c r="CM129" s="11">
        <v>20084</v>
      </c>
      <c r="CN129" s="11"/>
      <c r="CO129" s="11">
        <v>6395</v>
      </c>
      <c r="CP129" s="11"/>
      <c r="CQ129" s="11"/>
      <c r="CR129" s="11"/>
      <c r="CS129" s="11">
        <v>6672</v>
      </c>
      <c r="CT129" s="11"/>
      <c r="CU129" s="11"/>
      <c r="CV129" s="11"/>
      <c r="CW129" s="11">
        <v>6982</v>
      </c>
      <c r="CX129" s="3"/>
      <c r="CY129" s="11"/>
      <c r="CZ129" s="11"/>
      <c r="DA129" s="11"/>
      <c r="DB129" s="11"/>
      <c r="DC129" s="11"/>
      <c r="DD129" s="11"/>
      <c r="DE129" s="11"/>
      <c r="DF129" s="3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>
        <v>21927</v>
      </c>
      <c r="DS129" s="11"/>
      <c r="DT129" s="11"/>
      <c r="DU129" s="11"/>
      <c r="DV129" s="3"/>
      <c r="DW129" s="3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3"/>
      <c r="FZ129" s="21"/>
      <c r="GA129" s="25"/>
    </row>
    <row r="130" spans="1:183" x14ac:dyDescent="0.25">
      <c r="A130" s="9">
        <v>1936</v>
      </c>
      <c r="B130" s="11">
        <v>20238.213</v>
      </c>
      <c r="C130" s="11">
        <v>40854.260999999999</v>
      </c>
      <c r="D130" s="11">
        <v>20749.259999999998</v>
      </c>
      <c r="E130" s="11">
        <v>11806.872000000001</v>
      </c>
      <c r="F130" s="11">
        <v>177865.95899999997</v>
      </c>
      <c r="G130" s="11">
        <v>299753</v>
      </c>
      <c r="H130" s="11">
        <v>133792.01308908843</v>
      </c>
      <c r="I130" s="11">
        <v>44195.305</v>
      </c>
      <c r="J130" s="11">
        <v>11718.008841312401</v>
      </c>
      <c r="K130" s="11">
        <v>31239</v>
      </c>
      <c r="L130" s="11">
        <v>24625.602000000003</v>
      </c>
      <c r="M130" s="11">
        <v>284141.77</v>
      </c>
      <c r="N130" s="3">
        <v>1100979.2639304008</v>
      </c>
      <c r="O130" s="11">
        <v>9056</v>
      </c>
      <c r="P130" s="11">
        <v>16907</v>
      </c>
      <c r="Q130" s="11">
        <v>11124</v>
      </c>
      <c r="R130" s="11">
        <v>49343</v>
      </c>
      <c r="S130" s="11">
        <v>5061</v>
      </c>
      <c r="T130" s="3">
        <v>1192470.2639304008</v>
      </c>
      <c r="U130" s="11">
        <v>37414</v>
      </c>
      <c r="V130" s="11">
        <v>9186.009</v>
      </c>
      <c r="W130" s="11">
        <v>46368.448000000004</v>
      </c>
      <c r="X130" s="11">
        <v>798321.96900000004</v>
      </c>
      <c r="Y130" s="3">
        <v>891290.42599999998</v>
      </c>
      <c r="Z130" s="11"/>
      <c r="AA130" s="11">
        <v>9658.50476053087</v>
      </c>
      <c r="AB130" s="11">
        <v>37386.582914572864</v>
      </c>
      <c r="AC130" s="11">
        <v>23684.16400687454</v>
      </c>
      <c r="AD130" s="11">
        <v>49504.456216890001</v>
      </c>
      <c r="AE130" s="11">
        <v>18218.483429394815</v>
      </c>
      <c r="AF130" s="11">
        <v>19878</v>
      </c>
      <c r="AG130" s="3"/>
      <c r="AH130" s="11"/>
      <c r="AI130" s="11"/>
      <c r="AJ130" s="11"/>
      <c r="AK130" s="11"/>
      <c r="AL130" s="11"/>
      <c r="AM130" s="3"/>
      <c r="AN130" s="11"/>
      <c r="AO130" s="11"/>
      <c r="AP130" s="3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3">
        <v>361306</v>
      </c>
      <c r="BG130" s="11">
        <v>51872.641870641324</v>
      </c>
      <c r="BH130" s="11">
        <v>46824</v>
      </c>
      <c r="BI130" s="11">
        <v>13398.798213695096</v>
      </c>
      <c r="BJ130" s="11">
        <v>14824.316890037142</v>
      </c>
      <c r="BK130" s="11">
        <v>33671</v>
      </c>
      <c r="BL130" s="11">
        <v>11662</v>
      </c>
      <c r="BM130" s="11">
        <v>6534</v>
      </c>
      <c r="BN130" s="11">
        <v>12105.941428543219</v>
      </c>
      <c r="BO130" s="3">
        <v>190892.69840291675</v>
      </c>
      <c r="BP130" s="11"/>
      <c r="BQ130" s="11">
        <v>896</v>
      </c>
      <c r="BR130" s="11">
        <v>6747</v>
      </c>
      <c r="BS130" s="11"/>
      <c r="BT130" s="11"/>
      <c r="BU130" s="11">
        <v>1527</v>
      </c>
      <c r="BV130" s="11">
        <v>4657</v>
      </c>
      <c r="BW130" s="11"/>
      <c r="BX130" s="11">
        <v>1201</v>
      </c>
      <c r="BY130" s="11"/>
      <c r="BZ130" s="11">
        <v>748</v>
      </c>
      <c r="CA130" s="11"/>
      <c r="CB130" s="11"/>
      <c r="CC130" s="11"/>
      <c r="CD130" s="11"/>
      <c r="CE130" s="3"/>
      <c r="CF130" s="11"/>
      <c r="CG130" s="3"/>
      <c r="CH130" s="11">
        <v>303433</v>
      </c>
      <c r="CI130" s="11">
        <v>254896</v>
      </c>
      <c r="CJ130" s="11">
        <v>71517</v>
      </c>
      <c r="CK130" s="11">
        <v>157493.29399999999</v>
      </c>
      <c r="CL130" s="11">
        <v>20726</v>
      </c>
      <c r="CM130" s="11">
        <v>21753</v>
      </c>
      <c r="CN130" s="11"/>
      <c r="CO130" s="11">
        <v>6769</v>
      </c>
      <c r="CP130" s="11"/>
      <c r="CQ130" s="11">
        <v>13167</v>
      </c>
      <c r="CR130" s="11"/>
      <c r="CS130" s="11">
        <v>7380</v>
      </c>
      <c r="CT130" s="11"/>
      <c r="CU130" s="11"/>
      <c r="CV130" s="11"/>
      <c r="CW130" s="11">
        <v>6981</v>
      </c>
      <c r="CX130" s="3"/>
      <c r="CY130" s="11"/>
      <c r="CZ130" s="11"/>
      <c r="DA130" s="11"/>
      <c r="DB130" s="11"/>
      <c r="DC130" s="11"/>
      <c r="DD130" s="11"/>
      <c r="DE130" s="11"/>
      <c r="DF130" s="3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>
        <v>26093</v>
      </c>
      <c r="DS130" s="11"/>
      <c r="DT130" s="11"/>
      <c r="DU130" s="11"/>
      <c r="DV130" s="3"/>
      <c r="DW130" s="3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3"/>
      <c r="FZ130" s="21"/>
      <c r="GA130" s="25"/>
    </row>
    <row r="131" spans="1:183" x14ac:dyDescent="0.25">
      <c r="A131" s="9">
        <v>1937</v>
      </c>
      <c r="B131" s="11">
        <v>21316.958999999999</v>
      </c>
      <c r="C131" s="11">
        <v>41404.160000000003</v>
      </c>
      <c r="D131" s="11">
        <v>21251.07</v>
      </c>
      <c r="E131" s="11">
        <v>12477.717000000002</v>
      </c>
      <c r="F131" s="11">
        <v>188124.67799999996</v>
      </c>
      <c r="G131" s="11">
        <v>317783</v>
      </c>
      <c r="H131" s="11">
        <v>142953.88105242155</v>
      </c>
      <c r="I131" s="11">
        <v>46715.76</v>
      </c>
      <c r="J131" s="11">
        <v>12239.473607612901</v>
      </c>
      <c r="K131" s="11">
        <v>32598</v>
      </c>
      <c r="L131" s="11">
        <v>25795.895</v>
      </c>
      <c r="M131" s="11">
        <v>294024.96200000006</v>
      </c>
      <c r="N131" s="3">
        <v>1156685.5556600345</v>
      </c>
      <c r="O131" s="11">
        <v>8716</v>
      </c>
      <c r="P131" s="11">
        <v>19307</v>
      </c>
      <c r="Q131" s="11">
        <v>12997</v>
      </c>
      <c r="R131" s="11">
        <v>45272</v>
      </c>
      <c r="S131" s="11">
        <v>5311</v>
      </c>
      <c r="T131" s="3">
        <v>1248288.5556600345</v>
      </c>
      <c r="U131" s="11">
        <v>39306</v>
      </c>
      <c r="V131" s="11">
        <v>9683.1749999999993</v>
      </c>
      <c r="W131" s="11">
        <v>50732.948000000004</v>
      </c>
      <c r="X131" s="11">
        <v>832469.24699999997</v>
      </c>
      <c r="Y131" s="3">
        <v>932191.37</v>
      </c>
      <c r="Z131" s="11"/>
      <c r="AA131" s="11">
        <v>10204.264137334101</v>
      </c>
      <c r="AB131" s="11">
        <v>41577.654941373534</v>
      </c>
      <c r="AC131" s="11">
        <v>23157.849251166215</v>
      </c>
      <c r="AD131" s="11">
        <v>58980.155811779376</v>
      </c>
      <c r="AE131" s="11">
        <v>17447.330691642652</v>
      </c>
      <c r="AF131" s="11">
        <v>20197</v>
      </c>
      <c r="AG131" s="3"/>
      <c r="AH131" s="11"/>
      <c r="AI131" s="11"/>
      <c r="AJ131" s="11"/>
      <c r="AK131" s="11"/>
      <c r="AL131" s="11"/>
      <c r="AM131" s="3"/>
      <c r="AN131" s="11"/>
      <c r="AO131" s="11"/>
      <c r="AP131" s="3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3">
        <v>398017</v>
      </c>
      <c r="BG131" s="11">
        <v>55650.481334609605</v>
      </c>
      <c r="BH131" s="11">
        <v>48355</v>
      </c>
      <c r="BI131" s="11">
        <v>15234.664473108232</v>
      </c>
      <c r="BJ131" s="11">
        <v>15055.445260778299</v>
      </c>
      <c r="BK131" s="11">
        <v>34786</v>
      </c>
      <c r="BL131" s="11">
        <v>11820</v>
      </c>
      <c r="BM131" s="11">
        <v>6651</v>
      </c>
      <c r="BN131" s="11">
        <v>13888.839511048798</v>
      </c>
      <c r="BO131" s="3">
        <v>201441.43057954495</v>
      </c>
      <c r="BP131" s="11"/>
      <c r="BQ131" s="11">
        <v>1045</v>
      </c>
      <c r="BR131" s="11">
        <v>7753</v>
      </c>
      <c r="BS131" s="11"/>
      <c r="BT131" s="11"/>
      <c r="BU131" s="11">
        <v>1672</v>
      </c>
      <c r="BV131" s="11">
        <v>4567</v>
      </c>
      <c r="BW131" s="11"/>
      <c r="BX131" s="11">
        <v>1148</v>
      </c>
      <c r="BY131" s="11"/>
      <c r="BZ131" s="11">
        <v>811</v>
      </c>
      <c r="CA131" s="11"/>
      <c r="CB131" s="11"/>
      <c r="CC131" s="11"/>
      <c r="CD131" s="11"/>
      <c r="CE131" s="3"/>
      <c r="CF131" s="11"/>
      <c r="CG131" s="3"/>
      <c r="CH131" s="11">
        <v>296043</v>
      </c>
      <c r="CI131" s="11">
        <v>250768</v>
      </c>
      <c r="CJ131" s="11">
        <v>78485</v>
      </c>
      <c r="CK131" s="11">
        <v>165016.859</v>
      </c>
      <c r="CL131" s="11">
        <v>22219</v>
      </c>
      <c r="CM131" s="11">
        <v>23827</v>
      </c>
      <c r="CN131" s="11"/>
      <c r="CO131" s="11">
        <v>6836</v>
      </c>
      <c r="CP131" s="11"/>
      <c r="CQ131" s="11"/>
      <c r="CR131" s="11"/>
      <c r="CS131" s="11">
        <v>6672</v>
      </c>
      <c r="CT131" s="11"/>
      <c r="CU131" s="11"/>
      <c r="CV131" s="11"/>
      <c r="CW131" s="11">
        <v>7466</v>
      </c>
      <c r="CX131" s="3"/>
      <c r="CY131" s="11"/>
      <c r="CZ131" s="11"/>
      <c r="DA131" s="11"/>
      <c r="DB131" s="11"/>
      <c r="DC131" s="11"/>
      <c r="DD131" s="11"/>
      <c r="DE131" s="11"/>
      <c r="DF131" s="3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>
        <v>26965</v>
      </c>
      <c r="DS131" s="11"/>
      <c r="DT131" s="11"/>
      <c r="DU131" s="11"/>
      <c r="DV131" s="3"/>
      <c r="DW131" s="3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3"/>
      <c r="FZ131" s="21"/>
      <c r="GA131" s="25"/>
    </row>
    <row r="132" spans="1:183" x14ac:dyDescent="0.25">
      <c r="A132" s="9">
        <v>1938</v>
      </c>
      <c r="B132" s="11">
        <v>24037.275000000001</v>
      </c>
      <c r="C132" s="11">
        <v>40466.096999999994</v>
      </c>
      <c r="D132" s="11">
        <v>21764.55</v>
      </c>
      <c r="E132" s="11">
        <v>13123.006000000001</v>
      </c>
      <c r="F132" s="11">
        <v>187402.23299999998</v>
      </c>
      <c r="G132" s="11">
        <v>342351</v>
      </c>
      <c r="H132" s="11">
        <v>143981.43420714216</v>
      </c>
      <c r="I132" s="11">
        <v>45592.785000000003</v>
      </c>
      <c r="J132" s="11">
        <v>12513.847847213901</v>
      </c>
      <c r="K132" s="11">
        <v>33821</v>
      </c>
      <c r="L132" s="11">
        <v>26784.875</v>
      </c>
      <c r="M132" s="11">
        <v>297618.84999999998</v>
      </c>
      <c r="N132" s="3">
        <v>1189456.9530543559</v>
      </c>
      <c r="O132" s="11">
        <v>8965</v>
      </c>
      <c r="P132" s="11">
        <v>18901</v>
      </c>
      <c r="Q132" s="11">
        <v>13084</v>
      </c>
      <c r="R132" s="11">
        <v>45255</v>
      </c>
      <c r="S132" s="11">
        <v>5438</v>
      </c>
      <c r="T132" s="3">
        <v>1281099.9530543559</v>
      </c>
      <c r="U132" s="11">
        <v>40639.199999999997</v>
      </c>
      <c r="V132" s="11">
        <v>10365.333000000001</v>
      </c>
      <c r="W132" s="11">
        <v>52059.755999999994</v>
      </c>
      <c r="X132" s="11">
        <v>799356.73499999999</v>
      </c>
      <c r="Y132" s="3">
        <v>902421.02399999998</v>
      </c>
      <c r="Z132" s="11"/>
      <c r="AA132" s="11">
        <v>10469.962781304097</v>
      </c>
      <c r="AB132" s="11"/>
      <c r="AC132" s="11">
        <v>24342.057451509943</v>
      </c>
      <c r="AD132" s="11">
        <v>67787.697101900907</v>
      </c>
      <c r="AE132" s="11">
        <v>19375.212536023057</v>
      </c>
      <c r="AF132" s="11">
        <v>21817</v>
      </c>
      <c r="AG132" s="3"/>
      <c r="AH132" s="11"/>
      <c r="AI132" s="11"/>
      <c r="AJ132" s="11"/>
      <c r="AK132" s="11"/>
      <c r="AL132" s="11"/>
      <c r="AM132" s="3"/>
      <c r="AN132" s="11"/>
      <c r="AO132" s="11"/>
      <c r="AP132" s="3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3">
        <v>405220</v>
      </c>
      <c r="BG132" s="11">
        <v>55882.963763161504</v>
      </c>
      <c r="BH132" s="11">
        <v>50376</v>
      </c>
      <c r="BI132" s="11">
        <v>15409.974123242668</v>
      </c>
      <c r="BJ132" s="11">
        <v>16037.740836428227</v>
      </c>
      <c r="BK132" s="11">
        <v>35356</v>
      </c>
      <c r="BL132" s="11">
        <v>12006</v>
      </c>
      <c r="BM132" s="11">
        <v>7176</v>
      </c>
      <c r="BN132" s="11">
        <v>15015.047374553213</v>
      </c>
      <c r="BO132" s="3">
        <v>207259.7260973856</v>
      </c>
      <c r="BP132" s="11"/>
      <c r="BQ132" s="11">
        <v>1107</v>
      </c>
      <c r="BR132" s="11">
        <v>6012</v>
      </c>
      <c r="BS132" s="11"/>
      <c r="BT132" s="11"/>
      <c r="BU132" s="11">
        <v>1554</v>
      </c>
      <c r="BV132" s="11">
        <v>4693</v>
      </c>
      <c r="BW132" s="11"/>
      <c r="BX132" s="11">
        <v>1215</v>
      </c>
      <c r="BY132" s="11">
        <v>1131</v>
      </c>
      <c r="BZ132" s="11">
        <v>839</v>
      </c>
      <c r="CA132" s="11"/>
      <c r="CB132" s="11"/>
      <c r="CC132" s="11"/>
      <c r="CD132" s="11"/>
      <c r="CE132" s="3"/>
      <c r="CF132" s="11"/>
      <c r="CG132" s="3"/>
      <c r="CH132" s="11">
        <v>288653</v>
      </c>
      <c r="CI132" s="11">
        <v>251375</v>
      </c>
      <c r="CJ132" s="11">
        <v>80044</v>
      </c>
      <c r="CK132" s="11">
        <v>176051.42099999997</v>
      </c>
      <c r="CL132" s="11">
        <v>22948</v>
      </c>
      <c r="CM132" s="11">
        <v>24895</v>
      </c>
      <c r="CN132" s="11">
        <v>12380</v>
      </c>
      <c r="CO132" s="11">
        <v>7252</v>
      </c>
      <c r="CP132" s="11"/>
      <c r="CQ132" s="11">
        <v>11942</v>
      </c>
      <c r="CR132" s="11"/>
      <c r="CS132" s="11">
        <v>7089</v>
      </c>
      <c r="CT132" s="11"/>
      <c r="CU132" s="11"/>
      <c r="CV132" s="11"/>
      <c r="CW132" s="11">
        <v>7407</v>
      </c>
      <c r="CX132" s="3"/>
      <c r="CY132" s="11"/>
      <c r="CZ132" s="11"/>
      <c r="DA132" s="11"/>
      <c r="DB132" s="11"/>
      <c r="DC132" s="11"/>
      <c r="DD132" s="11"/>
      <c r="DE132" s="11"/>
      <c r="DF132" s="3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>
        <v>29338</v>
      </c>
      <c r="DS132" s="11"/>
      <c r="DT132" s="11"/>
      <c r="DU132" s="11"/>
      <c r="DV132" s="3"/>
      <c r="DW132" s="3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3"/>
      <c r="FZ132" s="21"/>
      <c r="GA132" s="25"/>
    </row>
    <row r="133" spans="1:183" x14ac:dyDescent="0.25">
      <c r="A133" s="9">
        <v>1939</v>
      </c>
      <c r="B133" s="11">
        <v>27250.062000000002</v>
      </c>
      <c r="C133" s="11">
        <v>43215.592000000004</v>
      </c>
      <c r="D133" s="11">
        <v>22803.18</v>
      </c>
      <c r="E133" s="11">
        <v>12560.773999999999</v>
      </c>
      <c r="F133" s="11">
        <v>200839.71</v>
      </c>
      <c r="G133" s="11">
        <v>374577</v>
      </c>
      <c r="H133" s="11">
        <v>154470.14795733133</v>
      </c>
      <c r="I133" s="11">
        <v>48687.205000000002</v>
      </c>
      <c r="J133" s="11">
        <v>13117.6248853947</v>
      </c>
      <c r="K133" s="11">
        <v>36292</v>
      </c>
      <c r="L133" s="11">
        <v>26751.909000000003</v>
      </c>
      <c r="M133" s="11">
        <v>300538.88400000002</v>
      </c>
      <c r="N133" s="3">
        <v>1261104.0888427258</v>
      </c>
      <c r="O133" s="11">
        <v>8955</v>
      </c>
      <c r="P133" s="11">
        <v>18875</v>
      </c>
      <c r="Q133" s="11">
        <v>13259</v>
      </c>
      <c r="R133" s="11">
        <v>48856</v>
      </c>
      <c r="S133" s="11">
        <v>5743</v>
      </c>
      <c r="T133" s="3">
        <v>1356792.0888427258</v>
      </c>
      <c r="U133" s="11">
        <v>40749.408000000003</v>
      </c>
      <c r="V133" s="11">
        <v>10509.858</v>
      </c>
      <c r="W133" s="11">
        <v>55167.28</v>
      </c>
      <c r="X133" s="11">
        <v>862994.84400000004</v>
      </c>
      <c r="Y133" s="3">
        <v>969421.39</v>
      </c>
      <c r="Z133" s="11"/>
      <c r="AA133" s="11">
        <v>10599.221581073281</v>
      </c>
      <c r="AB133" s="11"/>
      <c r="AC133" s="11">
        <v>26184.159096489075</v>
      </c>
      <c r="AD133" s="11"/>
      <c r="AE133" s="11"/>
      <c r="AF133" s="11">
        <v>23019</v>
      </c>
      <c r="AG133" s="3"/>
      <c r="AH133" s="11"/>
      <c r="AI133" s="11"/>
      <c r="AJ133" s="11"/>
      <c r="AK133" s="11"/>
      <c r="AL133" s="11"/>
      <c r="AM133" s="3"/>
      <c r="AN133" s="11"/>
      <c r="AO133" s="11"/>
      <c r="AP133" s="3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3">
        <v>430314</v>
      </c>
      <c r="BG133" s="11">
        <v>58004.365923697522</v>
      </c>
      <c r="BH133" s="11">
        <v>50876</v>
      </c>
      <c r="BI133" s="11">
        <v>15733.442215830733</v>
      </c>
      <c r="BJ133" s="11">
        <v>17020.036412078156</v>
      </c>
      <c r="BK133" s="11">
        <v>37248</v>
      </c>
      <c r="BL133" s="11">
        <v>12071</v>
      </c>
      <c r="BM133" s="11">
        <v>7177</v>
      </c>
      <c r="BN133" s="11">
        <v>15925.530914907484</v>
      </c>
      <c r="BO133" s="3">
        <v>214055.37546651388</v>
      </c>
      <c r="BP133" s="11"/>
      <c r="BQ133" s="11">
        <v>1139</v>
      </c>
      <c r="BR133" s="11">
        <v>6345</v>
      </c>
      <c r="BS133" s="11"/>
      <c r="BT133" s="11">
        <v>3137</v>
      </c>
      <c r="BU133" s="11">
        <v>1667</v>
      </c>
      <c r="BV133" s="11">
        <v>5282</v>
      </c>
      <c r="BW133" s="11"/>
      <c r="BX133" s="11">
        <v>1249</v>
      </c>
      <c r="BY133" s="11"/>
      <c r="BZ133" s="11">
        <v>1042</v>
      </c>
      <c r="CA133" s="11"/>
      <c r="CB133" s="11">
        <v>2057</v>
      </c>
      <c r="CC133" s="11"/>
      <c r="CD133" s="11"/>
      <c r="CE133" s="3"/>
      <c r="CF133" s="11"/>
      <c r="CG133" s="3"/>
      <c r="CH133" s="11"/>
      <c r="CI133" s="11">
        <v>256924</v>
      </c>
      <c r="CJ133" s="11">
        <v>80861</v>
      </c>
      <c r="CK133" s="11">
        <v>203781.13199999998</v>
      </c>
      <c r="CL133" s="11">
        <v>24548</v>
      </c>
      <c r="CM133" s="11">
        <v>22315</v>
      </c>
      <c r="CN133" s="11"/>
      <c r="CO133" s="11">
        <v>7107</v>
      </c>
      <c r="CP133" s="11"/>
      <c r="CQ133" s="11"/>
      <c r="CR133" s="11"/>
      <c r="CS133" s="11">
        <v>8557</v>
      </c>
      <c r="CT133" s="11"/>
      <c r="CU133" s="11"/>
      <c r="CV133" s="11"/>
      <c r="CW133" s="11">
        <v>7230</v>
      </c>
      <c r="CX133" s="3"/>
      <c r="CY133" s="11"/>
      <c r="CZ133" s="11"/>
      <c r="DA133" s="11"/>
      <c r="DB133" s="11"/>
      <c r="DC133" s="11"/>
      <c r="DD133" s="11"/>
      <c r="DE133" s="11"/>
      <c r="DF133" s="3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>
        <v>31776</v>
      </c>
      <c r="DS133" s="11"/>
      <c r="DT133" s="11"/>
      <c r="DU133" s="11"/>
      <c r="DV133" s="3"/>
      <c r="DW133" s="3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3"/>
      <c r="FZ133" s="21"/>
      <c r="GA133" s="25"/>
    </row>
    <row r="134" spans="1:183" x14ac:dyDescent="0.25">
      <c r="A134" s="9">
        <v>1940</v>
      </c>
      <c r="B134" s="11">
        <v>26546.532000000003</v>
      </c>
      <c r="C134" s="11">
        <v>38072.419000000002</v>
      </c>
      <c r="D134" s="11">
        <v>19605.599999999999</v>
      </c>
      <c r="E134" s="11">
        <v>11909.096000000001</v>
      </c>
      <c r="F134" s="11">
        <v>165728.883</v>
      </c>
      <c r="G134" s="11">
        <v>377284</v>
      </c>
      <c r="H134" s="11">
        <v>155423.66738916669</v>
      </c>
      <c r="I134" s="11">
        <v>42897.644999999997</v>
      </c>
      <c r="J134" s="11">
        <v>12005.248099758459</v>
      </c>
      <c r="K134" s="11">
        <v>32924</v>
      </c>
      <c r="L134" s="11">
        <v>27032.12</v>
      </c>
      <c r="M134" s="11">
        <v>330637.696</v>
      </c>
      <c r="N134" s="3">
        <v>1240066.9064889252</v>
      </c>
      <c r="O134" s="11">
        <v>9028</v>
      </c>
      <c r="P134" s="11">
        <v>16183</v>
      </c>
      <c r="Q134" s="11">
        <v>12396</v>
      </c>
      <c r="R134" s="11">
        <v>53585</v>
      </c>
      <c r="S134" s="11">
        <v>5663</v>
      </c>
      <c r="T134" s="3">
        <v>1336921.9064889252</v>
      </c>
      <c r="U134" s="11">
        <v>43421.952000000005</v>
      </c>
      <c r="V134" s="11">
        <v>10307.523000000001</v>
      </c>
      <c r="W134" s="11">
        <v>62744.051999999996</v>
      </c>
      <c r="X134" s="11">
        <v>929737.25099999993</v>
      </c>
      <c r="Y134" s="3">
        <v>1046210.7779999999</v>
      </c>
      <c r="Z134" s="11"/>
      <c r="AA134" s="11">
        <v>10319.160848240046</v>
      </c>
      <c r="AB134" s="11"/>
      <c r="AC134" s="11">
        <v>24391.399459857599</v>
      </c>
      <c r="AD134" s="11"/>
      <c r="AE134" s="11"/>
      <c r="AF134" s="11"/>
      <c r="AG134" s="3">
        <v>185023</v>
      </c>
      <c r="AH134" s="11"/>
      <c r="AI134" s="11"/>
      <c r="AJ134" s="11"/>
      <c r="AK134" s="11"/>
      <c r="AL134" s="11"/>
      <c r="AM134" s="3"/>
      <c r="AN134" s="11"/>
      <c r="AO134" s="11"/>
      <c r="AP134" s="3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3">
        <v>420091</v>
      </c>
      <c r="BG134" s="11">
        <v>58963.355941474096</v>
      </c>
      <c r="BH134" s="11">
        <v>51381</v>
      </c>
      <c r="BI134" s="11">
        <v>16363.609481110445</v>
      </c>
      <c r="BJ134" s="11">
        <v>17385.989665751658</v>
      </c>
      <c r="BK134" s="11">
        <v>37767</v>
      </c>
      <c r="BL134" s="11">
        <v>12305</v>
      </c>
      <c r="BM134" s="11">
        <v>7193</v>
      </c>
      <c r="BN134" s="11">
        <v>15306.909694109285</v>
      </c>
      <c r="BO134" s="3">
        <v>216665.86478244548</v>
      </c>
      <c r="BP134" s="11"/>
      <c r="BQ134" s="11">
        <v>1093</v>
      </c>
      <c r="BR134" s="11">
        <v>5516</v>
      </c>
      <c r="BS134" s="11"/>
      <c r="BT134" s="11">
        <v>3344</v>
      </c>
      <c r="BU134" s="11">
        <v>1811</v>
      </c>
      <c r="BV134" s="11">
        <v>6033</v>
      </c>
      <c r="BW134" s="11"/>
      <c r="BX134" s="11">
        <v>1334</v>
      </c>
      <c r="BY134" s="11"/>
      <c r="BZ134" s="11">
        <v>1139</v>
      </c>
      <c r="CA134" s="11"/>
      <c r="CB134" s="11">
        <v>1947</v>
      </c>
      <c r="CC134" s="11"/>
      <c r="CD134" s="11"/>
      <c r="CE134" s="3"/>
      <c r="CF134" s="11"/>
      <c r="CG134" s="3">
        <v>251167</v>
      </c>
      <c r="CH134" s="11"/>
      <c r="CI134" s="11">
        <v>265455</v>
      </c>
      <c r="CJ134" s="11">
        <v>86682</v>
      </c>
      <c r="CK134" s="11">
        <v>209728.33099999998</v>
      </c>
      <c r="CL134" s="11">
        <v>24993</v>
      </c>
      <c r="CM134" s="11">
        <v>25001</v>
      </c>
      <c r="CN134" s="11"/>
      <c r="CO134" s="11">
        <v>6618</v>
      </c>
      <c r="CP134" s="11"/>
      <c r="CQ134" s="11"/>
      <c r="CR134" s="11"/>
      <c r="CS134" s="11">
        <v>6945</v>
      </c>
      <c r="CT134" s="11"/>
      <c r="CU134" s="11"/>
      <c r="CV134" s="11"/>
      <c r="CW134" s="11">
        <v>7673</v>
      </c>
      <c r="CX134" s="3"/>
      <c r="CY134" s="11"/>
      <c r="CZ134" s="11"/>
      <c r="DA134" s="11"/>
      <c r="DB134" s="11"/>
      <c r="DC134" s="11"/>
      <c r="DD134" s="11"/>
      <c r="DE134" s="11"/>
      <c r="DF134" s="3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>
        <v>29855</v>
      </c>
      <c r="DS134" s="11"/>
      <c r="DT134" s="11"/>
      <c r="DU134" s="11"/>
      <c r="DV134" s="3"/>
      <c r="DW134" s="3">
        <v>1107589</v>
      </c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3">
        <v>157632</v>
      </c>
      <c r="FZ134" s="21"/>
      <c r="GA134" s="25">
        <v>4502584</v>
      </c>
    </row>
    <row r="135" spans="1:183" x14ac:dyDescent="0.25">
      <c r="A135" s="9">
        <v>1941</v>
      </c>
      <c r="B135" s="11">
        <v>28446.062999999998</v>
      </c>
      <c r="C135" s="11">
        <v>36066.904999999999</v>
      </c>
      <c r="D135" s="11">
        <v>17668.38</v>
      </c>
      <c r="E135" s="11">
        <v>12298.825000000001</v>
      </c>
      <c r="F135" s="11">
        <v>131051.523</v>
      </c>
      <c r="G135" s="11">
        <v>401174</v>
      </c>
      <c r="H135" s="11">
        <v>153516.62852549597</v>
      </c>
      <c r="I135" s="11">
        <v>40626.74</v>
      </c>
      <c r="J135" s="11">
        <v>12296.294688956714</v>
      </c>
      <c r="K135" s="11">
        <v>32418</v>
      </c>
      <c r="L135" s="11">
        <v>26850.807000000001</v>
      </c>
      <c r="M135" s="11">
        <v>360736.50799999997</v>
      </c>
      <c r="N135" s="3">
        <v>1253150.6742144527</v>
      </c>
      <c r="O135" s="11">
        <v>9135</v>
      </c>
      <c r="P135" s="11">
        <v>13796</v>
      </c>
      <c r="Q135" s="11">
        <v>13551</v>
      </c>
      <c r="R135" s="11">
        <v>52726</v>
      </c>
      <c r="S135" s="11">
        <v>5753</v>
      </c>
      <c r="T135" s="3">
        <v>1348111.6742144527</v>
      </c>
      <c r="U135" s="11">
        <v>48271.103999999992</v>
      </c>
      <c r="V135" s="11">
        <v>9983.7870000000003</v>
      </c>
      <c r="W135" s="11">
        <v>71507.968000000008</v>
      </c>
      <c r="X135" s="11">
        <v>1098921.4920000001</v>
      </c>
      <c r="Y135" s="3">
        <v>1228684.351</v>
      </c>
      <c r="Z135" s="11"/>
      <c r="AA135" s="11">
        <v>10520.230092325446</v>
      </c>
      <c r="AB135" s="11"/>
      <c r="AC135" s="11">
        <v>24539.425484900563</v>
      </c>
      <c r="AD135" s="11"/>
      <c r="AE135" s="11"/>
      <c r="AF135" s="11"/>
      <c r="AG135" s="3"/>
      <c r="AH135" s="11"/>
      <c r="AI135" s="11"/>
      <c r="AJ135" s="11"/>
      <c r="AK135" s="11"/>
      <c r="AL135" s="11"/>
      <c r="AM135" s="3"/>
      <c r="AN135" s="11"/>
      <c r="AO135" s="11"/>
      <c r="AP135" s="3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3">
        <v>333656</v>
      </c>
      <c r="BG135" s="11">
        <v>61985.627512648716</v>
      </c>
      <c r="BH135" s="11">
        <v>54981</v>
      </c>
      <c r="BI135" s="11">
        <v>16178.166200533527</v>
      </c>
      <c r="BJ135" s="11">
        <v>17681.320361698694</v>
      </c>
      <c r="BK135" s="11">
        <v>40851</v>
      </c>
      <c r="BL135" s="11">
        <v>12317</v>
      </c>
      <c r="BM135" s="11">
        <v>7317</v>
      </c>
      <c r="BN135" s="11">
        <v>15056.288789273091</v>
      </c>
      <c r="BO135" s="3">
        <v>226367.40286415402</v>
      </c>
      <c r="BP135" s="11"/>
      <c r="BQ135" s="11">
        <v>1224</v>
      </c>
      <c r="BR135" s="11">
        <v>7410</v>
      </c>
      <c r="BS135" s="11"/>
      <c r="BT135" s="11">
        <v>3361</v>
      </c>
      <c r="BU135" s="11">
        <v>1772</v>
      </c>
      <c r="BV135" s="11">
        <v>6356</v>
      </c>
      <c r="BW135" s="11"/>
      <c r="BX135" s="11">
        <v>1331</v>
      </c>
      <c r="BY135" s="11"/>
      <c r="BZ135" s="11">
        <v>1246</v>
      </c>
      <c r="CA135" s="11"/>
      <c r="CB135" s="11">
        <v>1979</v>
      </c>
      <c r="CC135" s="11"/>
      <c r="CD135" s="11"/>
      <c r="CE135" s="3"/>
      <c r="CF135" s="11"/>
      <c r="CG135" s="3"/>
      <c r="CH135" s="11"/>
      <c r="CI135" s="11">
        <v>270531</v>
      </c>
      <c r="CJ135" s="11">
        <v>89316</v>
      </c>
      <c r="CK135" s="11">
        <v>212594.45099999997</v>
      </c>
      <c r="CL135" s="11"/>
      <c r="CM135" s="11">
        <v>25347</v>
      </c>
      <c r="CN135" s="11"/>
      <c r="CO135" s="11">
        <v>6356</v>
      </c>
      <c r="CP135" s="11"/>
      <c r="CQ135" s="11"/>
      <c r="CR135" s="11"/>
      <c r="CS135" s="11">
        <v>6878</v>
      </c>
      <c r="CT135" s="11"/>
      <c r="CU135" s="11"/>
      <c r="CV135" s="11"/>
      <c r="CW135" s="11">
        <v>7875</v>
      </c>
      <c r="CX135" s="3"/>
      <c r="CY135" s="11"/>
      <c r="CZ135" s="11"/>
      <c r="DA135" s="11"/>
      <c r="DB135" s="11"/>
      <c r="DC135" s="11"/>
      <c r="DD135" s="11"/>
      <c r="DE135" s="11"/>
      <c r="DF135" s="3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>
        <v>27158</v>
      </c>
      <c r="DS135" s="11"/>
      <c r="DT135" s="11"/>
      <c r="DU135" s="11"/>
      <c r="DV135" s="3"/>
      <c r="DW135" s="3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3"/>
      <c r="FZ135" s="21"/>
      <c r="GA135" s="25"/>
    </row>
    <row r="136" spans="1:183" x14ac:dyDescent="0.25">
      <c r="A136" s="9">
        <v>1942</v>
      </c>
      <c r="B136" s="11">
        <v>27015.552000000003</v>
      </c>
      <c r="C136" s="11">
        <v>32961.593000000001</v>
      </c>
      <c r="D136" s="11">
        <v>18065.16</v>
      </c>
      <c r="E136" s="11">
        <v>12337.159</v>
      </c>
      <c r="F136" s="11">
        <v>117469.55699999999</v>
      </c>
      <c r="G136" s="11">
        <v>406582</v>
      </c>
      <c r="H136" s="11">
        <v>151609.58966182516</v>
      </c>
      <c r="I136" s="11">
        <v>37133.040000000001</v>
      </c>
      <c r="J136" s="11">
        <v>11818.432859206388</v>
      </c>
      <c r="K136" s="11">
        <v>33170</v>
      </c>
      <c r="L136" s="11">
        <v>26175.004000000004</v>
      </c>
      <c r="M136" s="11">
        <v>369721.22799999994</v>
      </c>
      <c r="N136" s="3">
        <v>1244058.3155210314</v>
      </c>
      <c r="O136" s="11">
        <v>9043</v>
      </c>
      <c r="P136" s="11">
        <v>11588</v>
      </c>
      <c r="Q136" s="11">
        <v>13369</v>
      </c>
      <c r="R136" s="11">
        <v>55670</v>
      </c>
      <c r="S136" s="11">
        <v>5713</v>
      </c>
      <c r="T136" s="3">
        <v>1339441.3155210314</v>
      </c>
      <c r="U136" s="11">
        <v>53836.608</v>
      </c>
      <c r="V136" s="11">
        <v>11082.177</v>
      </c>
      <c r="W136" s="11">
        <v>84182.475999999995</v>
      </c>
      <c r="X136" s="11">
        <v>1318809.267</v>
      </c>
      <c r="Y136" s="3">
        <v>1467910.5279999999</v>
      </c>
      <c r="Z136" s="11"/>
      <c r="AA136" s="11">
        <v>10017.556982111944</v>
      </c>
      <c r="AB136" s="11"/>
      <c r="AC136" s="11">
        <v>25772.975693591947</v>
      </c>
      <c r="AD136" s="11"/>
      <c r="AE136" s="11"/>
      <c r="AF136" s="11"/>
      <c r="AG136" s="3"/>
      <c r="AH136" s="11"/>
      <c r="AI136" s="11"/>
      <c r="AJ136" s="11"/>
      <c r="AK136" s="11"/>
      <c r="AL136" s="11"/>
      <c r="AM136" s="3"/>
      <c r="AN136" s="11"/>
      <c r="AO136" s="11"/>
      <c r="AP136" s="3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3">
        <v>333656</v>
      </c>
      <c r="BG136" s="11">
        <v>62712.135101873391</v>
      </c>
      <c r="BH136" s="11">
        <v>52944</v>
      </c>
      <c r="BI136" s="11">
        <v>16929.328866021944</v>
      </c>
      <c r="BJ136" s="11">
        <v>17713.42152430163</v>
      </c>
      <c r="BK136" s="11">
        <v>43754</v>
      </c>
      <c r="BL136" s="11">
        <v>12035</v>
      </c>
      <c r="BM136" s="11">
        <v>6709</v>
      </c>
      <c r="BN136" s="11">
        <v>13165.528545192441</v>
      </c>
      <c r="BO136" s="3">
        <v>225962.41403738942</v>
      </c>
      <c r="BP136" s="11"/>
      <c r="BQ136" s="11">
        <v>1097</v>
      </c>
      <c r="BR136" s="11">
        <v>6214</v>
      </c>
      <c r="BS136" s="11"/>
      <c r="BT136" s="11">
        <v>3502</v>
      </c>
      <c r="BU136" s="11">
        <v>1925</v>
      </c>
      <c r="BV136" s="11">
        <v>6439</v>
      </c>
      <c r="BW136" s="11"/>
      <c r="BX136" s="11">
        <v>1217</v>
      </c>
      <c r="BY136" s="11">
        <v>1217</v>
      </c>
      <c r="BZ136" s="11">
        <v>1200</v>
      </c>
      <c r="CA136" s="11"/>
      <c r="CB136" s="11">
        <v>2095</v>
      </c>
      <c r="CC136" s="11"/>
      <c r="CD136" s="11"/>
      <c r="CE136" s="3"/>
      <c r="CF136" s="11"/>
      <c r="CG136" s="3"/>
      <c r="CH136" s="11"/>
      <c r="CI136" s="11">
        <v>269278</v>
      </c>
      <c r="CJ136" s="11"/>
      <c r="CK136" s="11">
        <v>211448.003</v>
      </c>
      <c r="CL136" s="11"/>
      <c r="CM136" s="11">
        <v>25203</v>
      </c>
      <c r="CN136" s="11"/>
      <c r="CO136" s="11">
        <v>6667</v>
      </c>
      <c r="CP136" s="11"/>
      <c r="CQ136" s="11"/>
      <c r="CR136" s="11"/>
      <c r="CS136" s="11">
        <v>9354</v>
      </c>
      <c r="CT136" s="11"/>
      <c r="CU136" s="11"/>
      <c r="CV136" s="11"/>
      <c r="CW136" s="11">
        <v>8189</v>
      </c>
      <c r="CX136" s="3"/>
      <c r="CY136" s="11"/>
      <c r="CZ136" s="11"/>
      <c r="DA136" s="11"/>
      <c r="DB136" s="11"/>
      <c r="DC136" s="11"/>
      <c r="DD136" s="11"/>
      <c r="DE136" s="11"/>
      <c r="DF136" s="3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>
        <v>28337</v>
      </c>
      <c r="DS136" s="11"/>
      <c r="DT136" s="11"/>
      <c r="DU136" s="11"/>
      <c r="DV136" s="3"/>
      <c r="DW136" s="3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3"/>
      <c r="FZ136" s="21"/>
      <c r="GA136" s="25"/>
    </row>
    <row r="137" spans="1:183" x14ac:dyDescent="0.25">
      <c r="A137" s="9">
        <v>1943</v>
      </c>
      <c r="B137" s="11">
        <v>27672.18</v>
      </c>
      <c r="C137" s="11">
        <v>32198.203800000003</v>
      </c>
      <c r="D137" s="11">
        <v>20060.73</v>
      </c>
      <c r="E137" s="11">
        <v>13755.517000000002</v>
      </c>
      <c r="F137" s="11">
        <v>111545.508</v>
      </c>
      <c r="G137" s="11">
        <v>414696</v>
      </c>
      <c r="H137" s="11">
        <v>137306.79818429449</v>
      </c>
      <c r="I137" s="11">
        <v>36234.660000000003</v>
      </c>
      <c r="J137" s="11">
        <v>11582.776025866677</v>
      </c>
      <c r="K137" s="11">
        <v>34683</v>
      </c>
      <c r="L137" s="11">
        <v>25944.242000000002</v>
      </c>
      <c r="M137" s="11">
        <v>377807.47599999997</v>
      </c>
      <c r="N137" s="3">
        <v>1243487.0910101612</v>
      </c>
      <c r="O137" s="11">
        <v>8991</v>
      </c>
      <c r="P137" s="11">
        <v>9683</v>
      </c>
      <c r="Q137" s="11">
        <v>14263</v>
      </c>
      <c r="R137" s="11">
        <v>57724</v>
      </c>
      <c r="S137" s="11">
        <v>5729</v>
      </c>
      <c r="T137" s="3">
        <v>1339877.0910101612</v>
      </c>
      <c r="U137" s="11">
        <v>55737.696000000004</v>
      </c>
      <c r="V137" s="11">
        <v>11313.416999999999</v>
      </c>
      <c r="W137" s="11">
        <v>87988.32</v>
      </c>
      <c r="X137" s="11">
        <v>1581122.4480000001</v>
      </c>
      <c r="Y137" s="3">
        <v>1736161.8810000001</v>
      </c>
      <c r="Z137" s="11"/>
      <c r="AA137" s="11">
        <v>10333.522937103289</v>
      </c>
      <c r="AB137" s="11"/>
      <c r="AC137" s="11"/>
      <c r="AD137" s="11"/>
      <c r="AE137" s="11"/>
      <c r="AF137" s="11"/>
      <c r="AG137" s="3"/>
      <c r="AH137" s="11"/>
      <c r="AI137" s="11"/>
      <c r="AJ137" s="11"/>
      <c r="AK137" s="11"/>
      <c r="AL137" s="11"/>
      <c r="AM137" s="3"/>
      <c r="AN137" s="11"/>
      <c r="AO137" s="11"/>
      <c r="AP137" s="3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3">
        <v>333656</v>
      </c>
      <c r="BG137" s="11">
        <v>62218.109941200601</v>
      </c>
      <c r="BH137" s="11">
        <v>60317</v>
      </c>
      <c r="BI137" s="11">
        <v>17412.889813849531</v>
      </c>
      <c r="BJ137" s="11">
        <v>17790.464314548688</v>
      </c>
      <c r="BK137" s="11">
        <v>45387</v>
      </c>
      <c r="BL137" s="11">
        <v>12225</v>
      </c>
      <c r="BM137" s="11">
        <v>6768</v>
      </c>
      <c r="BN137" s="11">
        <v>14371.0468216197</v>
      </c>
      <c r="BO137" s="3">
        <v>236489.51089121852</v>
      </c>
      <c r="BP137" s="11"/>
      <c r="BQ137" s="11">
        <v>1095</v>
      </c>
      <c r="BR137" s="11">
        <v>6889</v>
      </c>
      <c r="BS137" s="11"/>
      <c r="BT137" s="11">
        <v>3946</v>
      </c>
      <c r="BU137" s="11">
        <v>2087</v>
      </c>
      <c r="BV137" s="11">
        <v>4293</v>
      </c>
      <c r="BW137" s="11"/>
      <c r="BX137" s="11">
        <v>1219</v>
      </c>
      <c r="BY137" s="11">
        <v>1436</v>
      </c>
      <c r="BZ137" s="11">
        <v>1316</v>
      </c>
      <c r="CA137" s="11"/>
      <c r="CB137" s="11">
        <v>2139</v>
      </c>
      <c r="CC137" s="11"/>
      <c r="CD137" s="11"/>
      <c r="CE137" s="3"/>
      <c r="CF137" s="11"/>
      <c r="CG137" s="3"/>
      <c r="CH137" s="11"/>
      <c r="CI137" s="11">
        <v>279898</v>
      </c>
      <c r="CJ137" s="11"/>
      <c r="CK137" s="11">
        <v>214457.42900000003</v>
      </c>
      <c r="CL137" s="11"/>
      <c r="CM137" s="11">
        <v>25569</v>
      </c>
      <c r="CN137" s="11"/>
      <c r="CO137" s="11">
        <v>6177</v>
      </c>
      <c r="CP137" s="11"/>
      <c r="CQ137" s="11"/>
      <c r="CR137" s="11"/>
      <c r="CS137" s="11"/>
      <c r="CT137" s="11"/>
      <c r="CU137" s="11"/>
      <c r="CV137" s="11"/>
      <c r="CW137" s="11">
        <v>8085</v>
      </c>
      <c r="CX137" s="3"/>
      <c r="CY137" s="11"/>
      <c r="CZ137" s="11"/>
      <c r="DA137" s="11"/>
      <c r="DB137" s="11"/>
      <c r="DC137" s="11"/>
      <c r="DD137" s="11"/>
      <c r="DE137" s="11"/>
      <c r="DF137" s="3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>
        <v>25721</v>
      </c>
      <c r="DS137" s="11"/>
      <c r="DT137" s="11"/>
      <c r="DU137" s="11"/>
      <c r="DV137" s="3"/>
      <c r="DW137" s="3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3"/>
      <c r="FZ137" s="21"/>
      <c r="GA137" s="25"/>
    </row>
    <row r="138" spans="1:183" x14ac:dyDescent="0.25">
      <c r="A138" s="9">
        <v>1944</v>
      </c>
      <c r="B138" s="11">
        <v>28375.71</v>
      </c>
      <c r="C138" s="11">
        <v>34093.738000000005</v>
      </c>
      <c r="D138" s="11">
        <v>22161.33</v>
      </c>
      <c r="E138" s="11">
        <v>13761.906000000001</v>
      </c>
      <c r="F138" s="11">
        <v>94206.828000000009</v>
      </c>
      <c r="G138" s="11">
        <v>425041</v>
      </c>
      <c r="H138" s="11">
        <v>111561.7735247393</v>
      </c>
      <c r="I138" s="11">
        <v>24306.17</v>
      </c>
      <c r="J138" s="11">
        <v>10977.87983254093</v>
      </c>
      <c r="K138" s="11">
        <v>35693</v>
      </c>
      <c r="L138" s="11">
        <v>26570.595999999998</v>
      </c>
      <c r="M138" s="11">
        <v>362982.68799999997</v>
      </c>
      <c r="N138" s="3">
        <v>1189732.6193572802</v>
      </c>
      <c r="O138" s="11">
        <v>8985</v>
      </c>
      <c r="P138" s="11">
        <v>8129</v>
      </c>
      <c r="Q138" s="11">
        <v>15079</v>
      </c>
      <c r="R138" s="11">
        <v>60407</v>
      </c>
      <c r="S138" s="11">
        <v>5499</v>
      </c>
      <c r="T138" s="3">
        <v>1287831.6193572802</v>
      </c>
      <c r="U138" s="11">
        <v>53809.056000000004</v>
      </c>
      <c r="V138" s="11">
        <v>11359.665000000001</v>
      </c>
      <c r="W138" s="11">
        <v>91305.34</v>
      </c>
      <c r="X138" s="11">
        <v>1713572.496</v>
      </c>
      <c r="Y138" s="3">
        <v>1870046.557</v>
      </c>
      <c r="Z138" s="11"/>
      <c r="AA138" s="11">
        <v>9550.7890940565485</v>
      </c>
      <c r="AB138" s="11"/>
      <c r="AC138" s="11"/>
      <c r="AD138" s="11"/>
      <c r="AE138" s="11"/>
      <c r="AF138" s="11"/>
      <c r="AG138" s="3"/>
      <c r="AH138" s="11"/>
      <c r="AI138" s="11"/>
      <c r="AJ138" s="11"/>
      <c r="AK138" s="11"/>
      <c r="AL138" s="11"/>
      <c r="AM138" s="3"/>
      <c r="AN138" s="11"/>
      <c r="AO138" s="11"/>
      <c r="AP138" s="3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3">
        <v>333656</v>
      </c>
      <c r="BG138" s="11">
        <v>69279.763708464394</v>
      </c>
      <c r="BH138" s="11">
        <v>62562</v>
      </c>
      <c r="BI138" s="11">
        <v>17741.523518353468</v>
      </c>
      <c r="BJ138" s="11">
        <v>18991.047795898598</v>
      </c>
      <c r="BK138" s="11">
        <v>49094</v>
      </c>
      <c r="BL138" s="11">
        <v>13274</v>
      </c>
      <c r="BM138" s="11">
        <v>7613</v>
      </c>
      <c r="BN138" s="11">
        <v>17727.463496514545</v>
      </c>
      <c r="BO138" s="3">
        <v>256282.798519231</v>
      </c>
      <c r="BP138" s="11"/>
      <c r="BQ138" s="11">
        <v>992</v>
      </c>
      <c r="BR138" s="11">
        <v>7907</v>
      </c>
      <c r="BS138" s="11"/>
      <c r="BT138" s="11">
        <v>3998</v>
      </c>
      <c r="BU138" s="11">
        <v>1980</v>
      </c>
      <c r="BV138" s="11">
        <v>4162</v>
      </c>
      <c r="BW138" s="11"/>
      <c r="BX138" s="11">
        <v>1247</v>
      </c>
      <c r="BY138" s="11"/>
      <c r="BZ138" s="11">
        <v>1303</v>
      </c>
      <c r="CA138" s="11"/>
      <c r="CB138" s="11">
        <v>2185</v>
      </c>
      <c r="CC138" s="11"/>
      <c r="CD138" s="11"/>
      <c r="CE138" s="3"/>
      <c r="CF138" s="11"/>
      <c r="CG138" s="3"/>
      <c r="CH138" s="11"/>
      <c r="CI138" s="11">
        <v>276954</v>
      </c>
      <c r="CJ138" s="11"/>
      <c r="CK138" s="11">
        <v>205214.19199999998</v>
      </c>
      <c r="CL138" s="11"/>
      <c r="CM138" s="11">
        <v>24462</v>
      </c>
      <c r="CN138" s="11"/>
      <c r="CO138" s="11">
        <v>5207</v>
      </c>
      <c r="CP138" s="11"/>
      <c r="CQ138" s="11"/>
      <c r="CR138" s="11"/>
      <c r="CS138" s="11"/>
      <c r="CT138" s="11"/>
      <c r="CU138" s="11"/>
      <c r="CV138" s="11"/>
      <c r="CW138" s="11">
        <v>7437</v>
      </c>
      <c r="CX138" s="3"/>
      <c r="CY138" s="11"/>
      <c r="CZ138" s="11"/>
      <c r="DA138" s="11"/>
      <c r="DB138" s="11"/>
      <c r="DC138" s="11"/>
      <c r="DD138" s="11"/>
      <c r="DE138" s="11"/>
      <c r="DF138" s="3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>
        <v>24623</v>
      </c>
      <c r="DS138" s="11"/>
      <c r="DT138" s="11"/>
      <c r="DU138" s="11"/>
      <c r="DV138" s="3"/>
      <c r="DW138" s="3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3"/>
      <c r="FZ138" s="21"/>
      <c r="GA138" s="25"/>
    </row>
    <row r="139" spans="1:183" x14ac:dyDescent="0.25">
      <c r="A139" s="9">
        <v>1945</v>
      </c>
      <c r="B139" s="11">
        <v>11725.5</v>
      </c>
      <c r="C139" s="11">
        <v>36131.599000000002</v>
      </c>
      <c r="D139" s="11">
        <v>20492.52</v>
      </c>
      <c r="E139" s="11">
        <v>12963.281000000001</v>
      </c>
      <c r="F139" s="11">
        <v>102153.72300000001</v>
      </c>
      <c r="G139" s="11">
        <v>302457</v>
      </c>
      <c r="H139" s="11">
        <v>87342.379956120669</v>
      </c>
      <c r="I139" s="11">
        <v>24880.134999999998</v>
      </c>
      <c r="J139" s="11">
        <v>12301.764331051219</v>
      </c>
      <c r="K139" s="11">
        <v>36187</v>
      </c>
      <c r="L139" s="11">
        <v>34202.224999999999</v>
      </c>
      <c r="M139" s="11">
        <v>347034.81</v>
      </c>
      <c r="N139" s="3">
        <v>1027871.9372871718</v>
      </c>
      <c r="O139" s="11">
        <v>8912</v>
      </c>
      <c r="P139" s="11">
        <v>6865</v>
      </c>
      <c r="Q139" s="11">
        <v>14497</v>
      </c>
      <c r="R139" s="11">
        <v>56326</v>
      </c>
      <c r="S139" s="11">
        <v>4798</v>
      </c>
      <c r="T139" s="3">
        <v>1119269.9372871718</v>
      </c>
      <c r="U139" s="11">
        <v>51108.959999999999</v>
      </c>
      <c r="V139" s="11">
        <v>11694.963</v>
      </c>
      <c r="W139" s="11">
        <v>88477.144</v>
      </c>
      <c r="X139" s="11">
        <v>1644760.5569999998</v>
      </c>
      <c r="Y139" s="3">
        <v>1796041.6239999998</v>
      </c>
      <c r="Z139" s="11"/>
      <c r="AA139" s="11">
        <v>7446.7430755914593</v>
      </c>
      <c r="AB139" s="11"/>
      <c r="AC139" s="11"/>
      <c r="AD139" s="11"/>
      <c r="AE139" s="11"/>
      <c r="AF139" s="11"/>
      <c r="AG139" s="3"/>
      <c r="AH139" s="11"/>
      <c r="AI139" s="11"/>
      <c r="AJ139" s="11"/>
      <c r="AK139" s="11"/>
      <c r="AL139" s="11"/>
      <c r="AM139" s="3"/>
      <c r="AN139" s="11"/>
      <c r="AO139" s="11"/>
      <c r="AP139" s="3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3">
        <v>333656</v>
      </c>
      <c r="BG139" s="11">
        <v>67042.12033365239</v>
      </c>
      <c r="BH139" s="11">
        <v>64236</v>
      </c>
      <c r="BI139" s="11">
        <v>19274.364842751856</v>
      </c>
      <c r="BJ139" s="11">
        <v>19883.460116260296</v>
      </c>
      <c r="BK139" s="11">
        <v>50623</v>
      </c>
      <c r="BL139" s="11">
        <v>13766</v>
      </c>
      <c r="BM139" s="11">
        <v>7832</v>
      </c>
      <c r="BN139" s="11">
        <v>21547.052982878813</v>
      </c>
      <c r="BO139" s="3">
        <v>264203.99827554333</v>
      </c>
      <c r="BP139" s="11">
        <v>4816</v>
      </c>
      <c r="BQ139" s="11">
        <v>1130</v>
      </c>
      <c r="BR139" s="11">
        <v>8759</v>
      </c>
      <c r="BS139" s="11"/>
      <c r="BT139" s="11">
        <v>4014</v>
      </c>
      <c r="BU139" s="11">
        <v>1898</v>
      </c>
      <c r="BV139" s="11">
        <v>4226</v>
      </c>
      <c r="BW139" s="11">
        <v>3059</v>
      </c>
      <c r="BX139" s="11">
        <v>1536</v>
      </c>
      <c r="BY139" s="11"/>
      <c r="BZ139" s="11">
        <v>1309</v>
      </c>
      <c r="CA139" s="11">
        <v>1671</v>
      </c>
      <c r="CB139" s="11">
        <v>2108</v>
      </c>
      <c r="CC139" s="11"/>
      <c r="CD139" s="11"/>
      <c r="CE139" s="3"/>
      <c r="CF139" s="11"/>
      <c r="CG139" s="3"/>
      <c r="CH139" s="11"/>
      <c r="CI139" s="11">
        <v>272503</v>
      </c>
      <c r="CJ139" s="11"/>
      <c r="CK139" s="11">
        <v>102607.09599999999</v>
      </c>
      <c r="CL139" s="11"/>
      <c r="CM139" s="11">
        <v>12236</v>
      </c>
      <c r="CN139" s="11"/>
      <c r="CO139" s="11">
        <v>2782</v>
      </c>
      <c r="CP139" s="11"/>
      <c r="CQ139" s="11"/>
      <c r="CR139" s="11"/>
      <c r="CS139" s="11"/>
      <c r="CT139" s="11"/>
      <c r="CU139" s="11"/>
      <c r="CV139" s="11"/>
      <c r="CW139" s="11">
        <v>7420</v>
      </c>
      <c r="CX139" s="3"/>
      <c r="CY139" s="11"/>
      <c r="CZ139" s="11"/>
      <c r="DA139" s="11"/>
      <c r="DB139" s="11"/>
      <c r="DC139" s="11"/>
      <c r="DD139" s="11"/>
      <c r="DE139" s="11"/>
      <c r="DF139" s="3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>
        <v>21297</v>
      </c>
      <c r="DS139" s="11"/>
      <c r="DT139" s="11"/>
      <c r="DU139" s="11"/>
      <c r="DV139" s="3"/>
      <c r="DW139" s="3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3"/>
      <c r="FZ139" s="21"/>
      <c r="GA139" s="25"/>
    </row>
    <row r="140" spans="1:183" x14ac:dyDescent="0.25">
      <c r="A140" s="9">
        <v>1946</v>
      </c>
      <c r="B140" s="11">
        <v>13695.383999999998</v>
      </c>
      <c r="C140" s="11">
        <v>38266.501000000004</v>
      </c>
      <c r="D140" s="11">
        <v>23690.1</v>
      </c>
      <c r="E140" s="11">
        <v>14017.466</v>
      </c>
      <c r="F140" s="11">
        <v>155325.67499999999</v>
      </c>
      <c r="G140" s="11">
        <v>143381</v>
      </c>
      <c r="H140" s="11">
        <v>114422.33182024542</v>
      </c>
      <c r="I140" s="11">
        <v>41999.264999999999</v>
      </c>
      <c r="J140" s="11">
        <v>13556.700524285601</v>
      </c>
      <c r="K140" s="11">
        <v>40274</v>
      </c>
      <c r="L140" s="11">
        <v>36542.810999999994</v>
      </c>
      <c r="M140" s="11">
        <v>331985.40400000004</v>
      </c>
      <c r="N140" s="3">
        <v>967156.63834453095</v>
      </c>
      <c r="O140" s="11">
        <v>9025</v>
      </c>
      <c r="P140" s="11">
        <v>10284</v>
      </c>
      <c r="Q140" s="11">
        <v>15635</v>
      </c>
      <c r="R140" s="11">
        <v>58854</v>
      </c>
      <c r="S140" s="11">
        <v>4544</v>
      </c>
      <c r="T140" s="3">
        <v>1065498.6383445309</v>
      </c>
      <c r="U140" s="11">
        <v>49290.527999999998</v>
      </c>
      <c r="V140" s="11">
        <v>12596.799000000001</v>
      </c>
      <c r="W140" s="11">
        <v>87569.328000000009</v>
      </c>
      <c r="X140" s="11">
        <v>1305357.3090000001</v>
      </c>
      <c r="Y140" s="3">
        <v>1454813.9640000002</v>
      </c>
      <c r="Z140" s="11"/>
      <c r="AA140" s="11"/>
      <c r="AB140" s="11"/>
      <c r="AC140" s="11">
        <v>15559.179965627301</v>
      </c>
      <c r="AD140" s="11"/>
      <c r="AE140" s="11"/>
      <c r="AF140" s="11"/>
      <c r="AG140" s="3"/>
      <c r="AH140" s="11"/>
      <c r="AI140" s="11"/>
      <c r="AJ140" s="11"/>
      <c r="AK140" s="11"/>
      <c r="AL140" s="11"/>
      <c r="AM140" s="3"/>
      <c r="AN140" s="11"/>
      <c r="AO140" s="11"/>
      <c r="AP140" s="3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3">
        <v>332727</v>
      </c>
      <c r="BG140" s="11">
        <v>73028.542868863675</v>
      </c>
      <c r="BH140" s="11">
        <v>71013</v>
      </c>
      <c r="BI140" s="11">
        <v>20924.575369246078</v>
      </c>
      <c r="BJ140" s="11">
        <v>21681.125222024868</v>
      </c>
      <c r="BK140" s="11">
        <v>53967</v>
      </c>
      <c r="BL140" s="11">
        <v>14296</v>
      </c>
      <c r="BM140" s="11">
        <v>8603</v>
      </c>
      <c r="BN140" s="11">
        <v>25855.194612847808</v>
      </c>
      <c r="BO140" s="3">
        <v>289368.43807298242</v>
      </c>
      <c r="BP140" s="11">
        <v>4902</v>
      </c>
      <c r="BQ140" s="11">
        <v>1249</v>
      </c>
      <c r="BR140" s="11">
        <v>9541</v>
      </c>
      <c r="BS140" s="11"/>
      <c r="BT140" s="11">
        <v>4492</v>
      </c>
      <c r="BU140" s="11">
        <v>1928</v>
      </c>
      <c r="BV140" s="11">
        <v>5006</v>
      </c>
      <c r="BW140" s="11">
        <v>3085</v>
      </c>
      <c r="BX140" s="11">
        <v>1653</v>
      </c>
      <c r="BY140" s="11">
        <v>2141</v>
      </c>
      <c r="BZ140" s="11">
        <v>1422</v>
      </c>
      <c r="CA140" s="11">
        <v>1698</v>
      </c>
      <c r="CB140" s="11">
        <v>2314</v>
      </c>
      <c r="CC140" s="11"/>
      <c r="CD140" s="11"/>
      <c r="CE140" s="3"/>
      <c r="CF140" s="11"/>
      <c r="CG140" s="3"/>
      <c r="CH140" s="11"/>
      <c r="CI140" s="11">
        <v>258164</v>
      </c>
      <c r="CJ140" s="11"/>
      <c r="CK140" s="11">
        <v>111492.06799999998</v>
      </c>
      <c r="CL140" s="11">
        <v>12131</v>
      </c>
      <c r="CM140" s="11">
        <v>13295</v>
      </c>
      <c r="CN140" s="11"/>
      <c r="CO140" s="11">
        <v>2940</v>
      </c>
      <c r="CP140" s="11"/>
      <c r="CQ140" s="11"/>
      <c r="CR140" s="11"/>
      <c r="CS140" s="11"/>
      <c r="CT140" s="11"/>
      <c r="CU140" s="11"/>
      <c r="CV140" s="11"/>
      <c r="CW140" s="11">
        <v>7199</v>
      </c>
      <c r="CX140" s="3"/>
      <c r="CY140" s="11"/>
      <c r="CZ140" s="11"/>
      <c r="DA140" s="11"/>
      <c r="DB140" s="11"/>
      <c r="DC140" s="11"/>
      <c r="DD140" s="11"/>
      <c r="DE140" s="11"/>
      <c r="DF140" s="3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>
        <v>27514</v>
      </c>
      <c r="DS140" s="11"/>
      <c r="DT140" s="11"/>
      <c r="DU140" s="11"/>
      <c r="DV140" s="3"/>
      <c r="DW140" s="3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3"/>
      <c r="FZ140" s="21"/>
      <c r="GA140" s="25"/>
    </row>
    <row r="141" spans="1:183" x14ac:dyDescent="0.25">
      <c r="A141" s="9">
        <v>1947</v>
      </c>
      <c r="B141" s="11">
        <v>15102.444000000001</v>
      </c>
      <c r="C141" s="11">
        <v>40563.138000000006</v>
      </c>
      <c r="D141" s="11">
        <v>25020.48</v>
      </c>
      <c r="E141" s="11">
        <v>14343.305</v>
      </c>
      <c r="F141" s="11">
        <v>168329.685</v>
      </c>
      <c r="G141" s="11">
        <v>161011</v>
      </c>
      <c r="H141" s="11">
        <v>134446.23988878835</v>
      </c>
      <c r="I141" s="11">
        <v>48613</v>
      </c>
      <c r="J141" s="11">
        <v>15395.392207258801</v>
      </c>
      <c r="K141" s="11">
        <v>43206</v>
      </c>
      <c r="L141" s="11">
        <v>40943.772000000004</v>
      </c>
      <c r="M141" s="11">
        <v>327043.80799999996</v>
      </c>
      <c r="N141" s="3">
        <v>1034018.2640960471</v>
      </c>
      <c r="O141" s="11">
        <v>9196</v>
      </c>
      <c r="P141" s="11">
        <v>13272</v>
      </c>
      <c r="Q141" s="11">
        <v>16943</v>
      </c>
      <c r="R141" s="11">
        <v>59823</v>
      </c>
      <c r="S141" s="11">
        <v>4801</v>
      </c>
      <c r="T141" s="3">
        <v>1138053.2640960473</v>
      </c>
      <c r="U141" s="11">
        <v>50502.816000000006</v>
      </c>
      <c r="V141" s="11">
        <v>14099.859000000002</v>
      </c>
      <c r="W141" s="11">
        <v>91445.003999999986</v>
      </c>
      <c r="X141" s="11">
        <v>1285696.7549999999</v>
      </c>
      <c r="Y141" s="3">
        <v>1441744.4339999999</v>
      </c>
      <c r="Z141" s="11"/>
      <c r="AA141" s="11"/>
      <c r="AB141" s="11"/>
      <c r="AC141" s="11">
        <v>16101.94205745151</v>
      </c>
      <c r="AD141" s="11"/>
      <c r="AE141" s="11"/>
      <c r="AF141" s="11">
        <v>20516</v>
      </c>
      <c r="AG141" s="3"/>
      <c r="AH141" s="11"/>
      <c r="AI141" s="11"/>
      <c r="AJ141" s="11"/>
      <c r="AK141" s="11"/>
      <c r="AL141" s="11"/>
      <c r="AM141" s="3"/>
      <c r="AN141" s="11"/>
      <c r="AO141" s="11"/>
      <c r="AP141" s="3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3">
        <v>369903</v>
      </c>
      <c r="BG141" s="11">
        <v>81136.367564610962</v>
      </c>
      <c r="BH141" s="11">
        <v>73523</v>
      </c>
      <c r="BI141" s="11">
        <v>18666.392557358737</v>
      </c>
      <c r="BJ141" s="11">
        <v>22535.016147263039</v>
      </c>
      <c r="BK141" s="11">
        <v>55807</v>
      </c>
      <c r="BL141" s="11">
        <v>14698</v>
      </c>
      <c r="BM141" s="11">
        <v>9203</v>
      </c>
      <c r="BN141" s="11">
        <v>30924.716206876128</v>
      </c>
      <c r="BO141" s="3">
        <v>306493.49247610889</v>
      </c>
      <c r="BP141" s="11">
        <v>4987</v>
      </c>
      <c r="BQ141" s="11">
        <v>1486</v>
      </c>
      <c r="BR141" s="11">
        <v>10925</v>
      </c>
      <c r="BS141" s="11"/>
      <c r="BT141" s="11">
        <v>4991</v>
      </c>
      <c r="BU141" s="11">
        <v>2425</v>
      </c>
      <c r="BV141" s="11">
        <v>5076</v>
      </c>
      <c r="BW141" s="11">
        <v>3137</v>
      </c>
      <c r="BX141" s="11">
        <v>1760</v>
      </c>
      <c r="BY141" s="11">
        <v>2007</v>
      </c>
      <c r="BZ141" s="11">
        <v>1426</v>
      </c>
      <c r="CA141" s="11">
        <v>1769</v>
      </c>
      <c r="CB141" s="11">
        <v>2012</v>
      </c>
      <c r="CC141" s="11"/>
      <c r="CD141" s="11"/>
      <c r="CE141" s="3"/>
      <c r="CF141" s="11"/>
      <c r="CG141" s="3"/>
      <c r="CH141" s="11"/>
      <c r="CI141" s="11">
        <v>213680</v>
      </c>
      <c r="CJ141" s="11"/>
      <c r="CK141" s="11">
        <v>120377.04</v>
      </c>
      <c r="CL141" s="11">
        <v>16922</v>
      </c>
      <c r="CM141" s="11">
        <v>14295</v>
      </c>
      <c r="CN141" s="11"/>
      <c r="CO141" s="11">
        <v>3604</v>
      </c>
      <c r="CP141" s="11"/>
      <c r="CQ141" s="11"/>
      <c r="CR141" s="11"/>
      <c r="CS141" s="11">
        <v>6186</v>
      </c>
      <c r="CT141" s="11"/>
      <c r="CU141" s="11"/>
      <c r="CV141" s="11"/>
      <c r="CW141" s="11">
        <v>7554</v>
      </c>
      <c r="CX141" s="3"/>
      <c r="CY141" s="11"/>
      <c r="CZ141" s="11"/>
      <c r="DA141" s="11"/>
      <c r="DB141" s="11"/>
      <c r="DC141" s="11"/>
      <c r="DD141" s="11"/>
      <c r="DE141" s="11"/>
      <c r="DF141" s="3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>
        <v>29064</v>
      </c>
      <c r="DS141" s="11"/>
      <c r="DT141" s="11"/>
      <c r="DU141" s="11"/>
      <c r="DV141" s="3"/>
      <c r="DW141" s="3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3"/>
      <c r="FZ141" s="21"/>
      <c r="GA141" s="25"/>
    </row>
    <row r="142" spans="1:183" x14ac:dyDescent="0.25">
      <c r="A142" s="9">
        <v>1948</v>
      </c>
      <c r="B142" s="11">
        <v>19229.82</v>
      </c>
      <c r="C142" s="11">
        <v>42989.163</v>
      </c>
      <c r="D142" s="11">
        <v>25697.34</v>
      </c>
      <c r="E142" s="11">
        <v>15480.547000000002</v>
      </c>
      <c r="F142" s="11">
        <v>180611.25</v>
      </c>
      <c r="G142" s="11">
        <v>190695</v>
      </c>
      <c r="H142" s="11">
        <v>142074.39534347141</v>
      </c>
      <c r="I142" s="11">
        <v>53804</v>
      </c>
      <c r="J142" s="11">
        <v>16465.605452761301</v>
      </c>
      <c r="K142" s="11">
        <v>44037</v>
      </c>
      <c r="L142" s="11">
        <v>41767.921999999999</v>
      </c>
      <c r="M142" s="11">
        <v>337376.23599999992</v>
      </c>
      <c r="N142" s="3">
        <v>1110228.2787962328</v>
      </c>
      <c r="O142" s="11">
        <v>9643</v>
      </c>
      <c r="P142" s="11">
        <v>13936</v>
      </c>
      <c r="Q142" s="11">
        <v>16894</v>
      </c>
      <c r="R142" s="11">
        <v>59970</v>
      </c>
      <c r="S142" s="11">
        <v>5114</v>
      </c>
      <c r="T142" s="3">
        <v>1215785.2787962328</v>
      </c>
      <c r="U142" s="11">
        <v>53753.952000000005</v>
      </c>
      <c r="V142" s="11">
        <v>12700.857</v>
      </c>
      <c r="W142" s="11">
        <v>93120.971999999994</v>
      </c>
      <c r="X142" s="11">
        <v>1334330.757</v>
      </c>
      <c r="Y142" s="3">
        <v>1493906.5379999999</v>
      </c>
      <c r="Z142" s="11"/>
      <c r="AA142" s="11"/>
      <c r="AB142" s="11">
        <v>38108.224455611387</v>
      </c>
      <c r="AC142" s="11">
        <v>20147.986741959245</v>
      </c>
      <c r="AD142" s="11"/>
      <c r="AE142" s="11">
        <v>12974.644812680115</v>
      </c>
      <c r="AF142" s="11">
        <v>24492</v>
      </c>
      <c r="AG142" s="3"/>
      <c r="AH142" s="11"/>
      <c r="AI142" s="11"/>
      <c r="AJ142" s="11"/>
      <c r="AK142" s="11"/>
      <c r="AL142" s="11"/>
      <c r="AM142" s="3"/>
      <c r="AN142" s="11"/>
      <c r="AO142" s="11"/>
      <c r="AP142" s="3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3">
        <v>420555</v>
      </c>
      <c r="BG142" s="11">
        <v>85640.714617803911</v>
      </c>
      <c r="BH142" s="11">
        <v>79157</v>
      </c>
      <c r="BI142" s="11">
        <v>21771.980742757805</v>
      </c>
      <c r="BJ142" s="11">
        <v>23234.821492007104</v>
      </c>
      <c r="BK142" s="11">
        <v>58114</v>
      </c>
      <c r="BL142" s="11">
        <v>15184</v>
      </c>
      <c r="BM142" s="11">
        <v>9515</v>
      </c>
      <c r="BN142" s="11">
        <v>34427.064041549005</v>
      </c>
      <c r="BO142" s="3">
        <v>327044.58089411783</v>
      </c>
      <c r="BP142" s="11">
        <v>5095</v>
      </c>
      <c r="BQ142" s="11">
        <v>1571</v>
      </c>
      <c r="BR142" s="11">
        <v>9706</v>
      </c>
      <c r="BS142" s="11"/>
      <c r="BT142" s="11">
        <v>5673</v>
      </c>
      <c r="BU142" s="11">
        <v>3090</v>
      </c>
      <c r="BV142" s="11">
        <v>5248</v>
      </c>
      <c r="BW142" s="11">
        <v>3168</v>
      </c>
      <c r="BX142" s="11">
        <v>1797</v>
      </c>
      <c r="BY142" s="11"/>
      <c r="BZ142" s="11">
        <v>1550</v>
      </c>
      <c r="CA142" s="11">
        <v>1664</v>
      </c>
      <c r="CB142" s="11">
        <v>2035</v>
      </c>
      <c r="CC142" s="11"/>
      <c r="CD142" s="11"/>
      <c r="CE142" s="3"/>
      <c r="CF142" s="11"/>
      <c r="CG142" s="3"/>
      <c r="CH142" s="11"/>
      <c r="CI142" s="11">
        <v>215927</v>
      </c>
      <c r="CJ142" s="11"/>
      <c r="CK142" s="11">
        <v>138290.29</v>
      </c>
      <c r="CL142" s="11">
        <v>19772</v>
      </c>
      <c r="CM142" s="11">
        <v>15383</v>
      </c>
      <c r="CN142" s="11"/>
      <c r="CO142" s="11">
        <v>4668</v>
      </c>
      <c r="CP142" s="11">
        <v>25197</v>
      </c>
      <c r="CQ142" s="11"/>
      <c r="CR142" s="11"/>
      <c r="CS142" s="11">
        <v>7017</v>
      </c>
      <c r="CT142" s="11"/>
      <c r="CU142" s="11">
        <v>23477</v>
      </c>
      <c r="CV142" s="11"/>
      <c r="CW142" s="11">
        <v>8397</v>
      </c>
      <c r="CX142" s="3"/>
      <c r="CY142" s="11"/>
      <c r="CZ142" s="11"/>
      <c r="DA142" s="11"/>
      <c r="DB142" s="11"/>
      <c r="DC142" s="11"/>
      <c r="DD142" s="11"/>
      <c r="DE142" s="11"/>
      <c r="DF142" s="3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>
        <v>33003</v>
      </c>
      <c r="DS142" s="11"/>
      <c r="DT142" s="11"/>
      <c r="DU142" s="11"/>
      <c r="DV142" s="3"/>
      <c r="DW142" s="7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3"/>
      <c r="FZ142" s="21"/>
      <c r="GA142" s="25"/>
    </row>
    <row r="143" spans="1:183" x14ac:dyDescent="0.25">
      <c r="A143" s="9">
        <v>1949</v>
      </c>
      <c r="B143" s="11">
        <v>22864.724999999999</v>
      </c>
      <c r="C143" s="11">
        <v>44735.901000000005</v>
      </c>
      <c r="D143" s="11">
        <v>27471.18</v>
      </c>
      <c r="E143" s="11">
        <v>16419.73</v>
      </c>
      <c r="F143" s="11">
        <v>205174.38</v>
      </c>
      <c r="G143" s="11">
        <v>223178</v>
      </c>
      <c r="H143" s="11">
        <v>152563.10909366055</v>
      </c>
      <c r="I143" s="11">
        <v>58546</v>
      </c>
      <c r="J143" s="11">
        <v>16904.757947181501</v>
      </c>
      <c r="K143" s="11">
        <v>45694</v>
      </c>
      <c r="L143" s="11">
        <v>40630.595000000001</v>
      </c>
      <c r="M143" s="11">
        <v>349954.84400000004</v>
      </c>
      <c r="N143" s="3">
        <v>1204137.2220408418</v>
      </c>
      <c r="O143" s="11">
        <v>10148</v>
      </c>
      <c r="P143" s="11">
        <v>14679</v>
      </c>
      <c r="Q143" s="11">
        <v>17129</v>
      </c>
      <c r="R143" s="11">
        <v>59583</v>
      </c>
      <c r="S143" s="11">
        <v>5517</v>
      </c>
      <c r="T143" s="3">
        <v>1311193.2220408418</v>
      </c>
      <c r="U143" s="11">
        <v>57308.160000000003</v>
      </c>
      <c r="V143" s="11">
        <v>14070.954000000002</v>
      </c>
      <c r="W143" s="11">
        <v>95146.1</v>
      </c>
      <c r="X143" s="11">
        <v>1339504.5869999998</v>
      </c>
      <c r="Y143" s="3">
        <v>1506029.8009999997</v>
      </c>
      <c r="Z143" s="11"/>
      <c r="AA143" s="11"/>
      <c r="AB143" s="11">
        <v>40217.638190954771</v>
      </c>
      <c r="AC143" s="11">
        <v>21776.273017431868</v>
      </c>
      <c r="AD143" s="11"/>
      <c r="AE143" s="11"/>
      <c r="AF143" s="11">
        <v>26921</v>
      </c>
      <c r="AG143" s="3"/>
      <c r="AH143" s="11"/>
      <c r="AI143" s="11"/>
      <c r="AJ143" s="11"/>
      <c r="AK143" s="11"/>
      <c r="AL143" s="11"/>
      <c r="AM143" s="3"/>
      <c r="AN143" s="11"/>
      <c r="AO143" s="11"/>
      <c r="AP143" s="3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3">
        <v>465631</v>
      </c>
      <c r="BG143" s="11">
        <v>84478.302475044446</v>
      </c>
      <c r="BH143" s="11">
        <v>84239</v>
      </c>
      <c r="BI143" s="11">
        <v>21302.504065869613</v>
      </c>
      <c r="BJ143" s="11">
        <v>24518.867996124656</v>
      </c>
      <c r="BK143" s="11">
        <v>61303</v>
      </c>
      <c r="BL143" s="11">
        <v>16329</v>
      </c>
      <c r="BM143" s="11">
        <v>9854</v>
      </c>
      <c r="BN143" s="11">
        <v>36533.548608779791</v>
      </c>
      <c r="BO143" s="3">
        <v>338558.22314581851</v>
      </c>
      <c r="BP143" s="11">
        <v>5202</v>
      </c>
      <c r="BQ143" s="11">
        <v>1635</v>
      </c>
      <c r="BR143" s="11">
        <v>10547</v>
      </c>
      <c r="BS143" s="11"/>
      <c r="BT143" s="11">
        <v>5776</v>
      </c>
      <c r="BU143" s="11">
        <v>2806</v>
      </c>
      <c r="BV143" s="11">
        <v>5741</v>
      </c>
      <c r="BW143" s="11">
        <v>3202</v>
      </c>
      <c r="BX143" s="11">
        <v>1822</v>
      </c>
      <c r="BY143" s="11"/>
      <c r="BZ143" s="11">
        <v>1522</v>
      </c>
      <c r="CA143" s="11">
        <v>1702</v>
      </c>
      <c r="CB143" s="11">
        <v>2377</v>
      </c>
      <c r="CC143" s="11"/>
      <c r="CD143" s="11"/>
      <c r="CE143" s="3"/>
      <c r="CF143" s="11"/>
      <c r="CG143" s="3"/>
      <c r="CH143" s="11"/>
      <c r="CI143" s="11">
        <v>221631</v>
      </c>
      <c r="CJ143" s="11">
        <v>61872</v>
      </c>
      <c r="CK143" s="11">
        <v>147533.527</v>
      </c>
      <c r="CL143" s="11">
        <v>21022</v>
      </c>
      <c r="CM143" s="11">
        <v>16548</v>
      </c>
      <c r="CN143" s="11"/>
      <c r="CO143" s="11">
        <v>5628</v>
      </c>
      <c r="CP143" s="11">
        <v>23266</v>
      </c>
      <c r="CQ143" s="11"/>
      <c r="CR143" s="11"/>
      <c r="CS143" s="11">
        <v>9277</v>
      </c>
      <c r="CT143" s="11"/>
      <c r="CU143" s="11">
        <v>23764</v>
      </c>
      <c r="CV143" s="11"/>
      <c r="CW143" s="11">
        <v>8939</v>
      </c>
      <c r="CX143" s="3"/>
      <c r="CY143" s="11"/>
      <c r="CZ143" s="11"/>
      <c r="DA143" s="11"/>
      <c r="DB143" s="11"/>
      <c r="DC143" s="11"/>
      <c r="DD143" s="11"/>
      <c r="DE143" s="11"/>
      <c r="DF143" s="3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>
        <v>31340</v>
      </c>
      <c r="DS143" s="11"/>
      <c r="DT143" s="11"/>
      <c r="DU143" s="11"/>
      <c r="DV143" s="7"/>
      <c r="DW143" s="3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3"/>
      <c r="FZ143" s="21"/>
      <c r="GA143" s="25"/>
    </row>
    <row r="144" spans="1:183" x14ac:dyDescent="0.25">
      <c r="A144" s="9">
        <v>1950</v>
      </c>
      <c r="B144" s="11">
        <v>25702</v>
      </c>
      <c r="C144" s="11">
        <v>47190</v>
      </c>
      <c r="D144" s="11">
        <v>29654</v>
      </c>
      <c r="E144" s="11">
        <v>17051</v>
      </c>
      <c r="F144" s="11">
        <v>220492</v>
      </c>
      <c r="G144" s="11">
        <v>265354</v>
      </c>
      <c r="H144" s="11">
        <v>164957</v>
      </c>
      <c r="I144" s="11">
        <v>60642</v>
      </c>
      <c r="J144" s="11">
        <v>17728.034377043099</v>
      </c>
      <c r="K144" s="11">
        <v>47478</v>
      </c>
      <c r="L144" s="11">
        <v>42545</v>
      </c>
      <c r="M144" s="11">
        <v>347850</v>
      </c>
      <c r="N144" s="3">
        <v>1286643.0343770431</v>
      </c>
      <c r="O144" s="11">
        <v>10231</v>
      </c>
      <c r="P144" s="11">
        <v>14489</v>
      </c>
      <c r="Q144" s="11">
        <v>17615</v>
      </c>
      <c r="R144" s="11">
        <v>61429</v>
      </c>
      <c r="S144" s="11">
        <v>5880</v>
      </c>
      <c r="T144" s="3">
        <v>1396287.0343770431</v>
      </c>
      <c r="U144" s="11">
        <v>61274</v>
      </c>
      <c r="V144" s="11">
        <v>16136</v>
      </c>
      <c r="W144" s="11">
        <v>102164</v>
      </c>
      <c r="X144" s="11">
        <v>1455916</v>
      </c>
      <c r="Y144" s="3">
        <v>1635490</v>
      </c>
      <c r="Z144" s="11">
        <v>1228.7986898735689</v>
      </c>
      <c r="AA144" s="11">
        <v>11970.801067512983</v>
      </c>
      <c r="AB144" s="11">
        <v>43367.881072026801</v>
      </c>
      <c r="AC144" s="11">
        <v>23157.849251166215</v>
      </c>
      <c r="AD144" s="11">
        <v>60741.664069803679</v>
      </c>
      <c r="AE144" s="11">
        <v>19278.818443804037</v>
      </c>
      <c r="AF144" s="11">
        <v>25277.1874058127</v>
      </c>
      <c r="AG144" s="3">
        <v>185023</v>
      </c>
      <c r="AH144" s="11"/>
      <c r="AI144" s="11"/>
      <c r="AJ144" s="11"/>
      <c r="AK144" s="11"/>
      <c r="AL144" s="11"/>
      <c r="AM144" s="3"/>
      <c r="AN144" s="11"/>
      <c r="AO144" s="11"/>
      <c r="AP144" s="3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3">
        <v>510243</v>
      </c>
      <c r="BG144" s="11">
        <v>85524</v>
      </c>
      <c r="BH144" s="11">
        <v>89342</v>
      </c>
      <c r="BI144" s="11">
        <v>22351.784442440417</v>
      </c>
      <c r="BJ144" s="11">
        <v>24955</v>
      </c>
      <c r="BK144" s="11">
        <v>67368</v>
      </c>
      <c r="BL144" s="11">
        <v>17613</v>
      </c>
      <c r="BM144" s="11">
        <v>10224</v>
      </c>
      <c r="BN144" s="11">
        <v>37377</v>
      </c>
      <c r="BO144" s="3">
        <v>354754.78444244043</v>
      </c>
      <c r="BP144" s="11">
        <v>5309</v>
      </c>
      <c r="BQ144" s="11">
        <v>1702</v>
      </c>
      <c r="BR144" s="11">
        <v>11837</v>
      </c>
      <c r="BS144" s="11">
        <v>2416</v>
      </c>
      <c r="BT144" s="11">
        <v>6278</v>
      </c>
      <c r="BU144" s="11">
        <v>2888</v>
      </c>
      <c r="BV144" s="11">
        <v>6190</v>
      </c>
      <c r="BW144" s="11">
        <v>3254</v>
      </c>
      <c r="BX144" s="11">
        <v>1880</v>
      </c>
      <c r="BY144" s="11">
        <v>1837</v>
      </c>
      <c r="BZ144" s="11">
        <v>1774</v>
      </c>
      <c r="CA144" s="11">
        <v>1710</v>
      </c>
      <c r="CB144" s="11">
        <v>2338</v>
      </c>
      <c r="CC144" s="11">
        <v>4755</v>
      </c>
      <c r="CD144" s="11">
        <v>2322</v>
      </c>
      <c r="CE144" s="3">
        <v>56490</v>
      </c>
      <c r="CF144" s="11">
        <v>4083</v>
      </c>
      <c r="CG144" s="3">
        <v>415327.78444244043</v>
      </c>
      <c r="CH144" s="11">
        <v>244985</v>
      </c>
      <c r="CI144" s="11">
        <v>222222</v>
      </c>
      <c r="CJ144" s="11">
        <v>66358</v>
      </c>
      <c r="CK144" s="11">
        <v>160966</v>
      </c>
      <c r="CL144" s="11">
        <v>22616</v>
      </c>
      <c r="CM144" s="11">
        <v>17800</v>
      </c>
      <c r="CN144" s="11">
        <v>16375</v>
      </c>
      <c r="CO144" s="11">
        <v>6828</v>
      </c>
      <c r="CP144" s="11">
        <v>24628</v>
      </c>
      <c r="CQ144" s="11">
        <v>7711</v>
      </c>
      <c r="CR144" s="11">
        <v>4962</v>
      </c>
      <c r="CS144" s="11">
        <v>10032</v>
      </c>
      <c r="CT144" s="11">
        <v>4462</v>
      </c>
      <c r="CU144" s="11">
        <v>25366</v>
      </c>
      <c r="CV144" s="11">
        <v>2268</v>
      </c>
      <c r="CW144" s="11">
        <v>9438</v>
      </c>
      <c r="CX144" s="3">
        <v>847017</v>
      </c>
      <c r="CY144" s="11">
        <v>5255</v>
      </c>
      <c r="CZ144" s="11">
        <v>2155</v>
      </c>
      <c r="DA144" s="11">
        <v>1156</v>
      </c>
      <c r="DB144" s="11">
        <v>339</v>
      </c>
      <c r="DC144" s="11">
        <v>8087</v>
      </c>
      <c r="DD144" s="11">
        <v>16681</v>
      </c>
      <c r="DE144" s="11">
        <v>3870.5401421304609</v>
      </c>
      <c r="DF144" s="3">
        <v>37543.540142130463</v>
      </c>
      <c r="DG144" s="11">
        <v>241.67549123426286</v>
      </c>
      <c r="DH144" s="11">
        <v>28127.67</v>
      </c>
      <c r="DI144" s="11">
        <v>7040.9033480732778</v>
      </c>
      <c r="DJ144" s="11">
        <v>3623.4208570720834</v>
      </c>
      <c r="DK144" s="11">
        <v>933.44903040820941</v>
      </c>
      <c r="DL144" s="11">
        <v>4180.8035714285716</v>
      </c>
      <c r="DM144" s="11">
        <v>3312.8734383487235</v>
      </c>
      <c r="DN144" s="11">
        <v>304.43655252835788</v>
      </c>
      <c r="DO144" s="11">
        <v>762.74738067520377</v>
      </c>
      <c r="DP144" s="11">
        <v>8610.3129657228019</v>
      </c>
      <c r="DQ144" s="11">
        <v>8417.7155070054614</v>
      </c>
      <c r="DR144" s="11">
        <v>34279</v>
      </c>
      <c r="DS144" s="11">
        <v>1129.8413542497563</v>
      </c>
      <c r="DT144" s="11">
        <v>4353.0319395155075</v>
      </c>
      <c r="DU144" s="11">
        <v>965</v>
      </c>
      <c r="DV144" s="3">
        <v>106282.88143626221</v>
      </c>
      <c r="DW144" s="3">
        <v>990843.42157839262</v>
      </c>
      <c r="DX144" s="11">
        <v>12136.24425476034</v>
      </c>
      <c r="DY144" s="11">
        <v>4331</v>
      </c>
      <c r="DZ144" s="11">
        <v>1812.542372881356</v>
      </c>
      <c r="EA144" s="11">
        <v>150.00179513876424</v>
      </c>
      <c r="EB144" s="11">
        <v>2075.6690249154108</v>
      </c>
      <c r="EC144" s="11">
        <v>850.84448343935082</v>
      </c>
      <c r="ED144" s="11">
        <v>3279.3347003873323</v>
      </c>
      <c r="EE144" s="11">
        <v>65.82976117575015</v>
      </c>
      <c r="EF144" s="11">
        <v>972.04512015693967</v>
      </c>
      <c r="EG144" s="11">
        <v>1240</v>
      </c>
      <c r="EH144" s="11">
        <v>82.957110609480821</v>
      </c>
      <c r="EI144" s="11">
        <v>990.0881057268723</v>
      </c>
      <c r="EJ144" s="11">
        <v>2977.2105742935278</v>
      </c>
      <c r="EK144" s="11">
        <v>90.028877187022246</v>
      </c>
      <c r="EL144" s="11">
        <v>19287.833827893162</v>
      </c>
      <c r="EM144" s="11">
        <v>114</v>
      </c>
      <c r="EN144" s="11">
        <v>8416.6666666666661</v>
      </c>
      <c r="EO144" s="11">
        <v>1292.3607122343481</v>
      </c>
      <c r="EP144" s="11">
        <v>164.81994459833794</v>
      </c>
      <c r="EQ144" s="11">
        <v>5942.6497277676954</v>
      </c>
      <c r="ER144" s="11">
        <v>784.23925943508186</v>
      </c>
      <c r="ES144" s="11">
        <v>165.76200417536535</v>
      </c>
      <c r="ET144" s="11">
        <v>3982.4481074481068</v>
      </c>
      <c r="EU144" s="11">
        <v>258.06042142675813</v>
      </c>
      <c r="EV144" s="11">
        <v>869</v>
      </c>
      <c r="EW144" s="11">
        <v>824</v>
      </c>
      <c r="EX144" s="11">
        <v>4394.0839694656488</v>
      </c>
      <c r="EY144" s="11">
        <v>912.73501241575025</v>
      </c>
      <c r="EZ144" s="11">
        <v>1684.7977684797768</v>
      </c>
      <c r="FA144" s="11">
        <v>466.51329243353786</v>
      </c>
      <c r="FB144" s="11">
        <v>1198.2461634826182</v>
      </c>
      <c r="FC144" s="11">
        <v>13598</v>
      </c>
      <c r="FD144" s="11">
        <v>7084.3797086891009</v>
      </c>
      <c r="FE144" s="11">
        <v>1001.5177797051172</v>
      </c>
      <c r="FF144" s="11">
        <v>2018.3529411764705</v>
      </c>
      <c r="FG144" s="11">
        <v>23932.962138084633</v>
      </c>
      <c r="FH144" s="11">
        <v>1334.1319973861903</v>
      </c>
      <c r="FI144" s="11">
        <v>49</v>
      </c>
      <c r="FJ144" s="11">
        <v>3340.6593406593406</v>
      </c>
      <c r="FK144" s="11">
        <v>62.919030428055699</v>
      </c>
      <c r="FL144" s="11">
        <v>1369.6682464454977</v>
      </c>
      <c r="FM144" s="11">
        <v>2576</v>
      </c>
      <c r="FN144" s="11">
        <v>34464.719626168226</v>
      </c>
      <c r="FO144" s="11">
        <v>6608.6811352253753</v>
      </c>
      <c r="FP144" s="11">
        <v>200.01857182653913</v>
      </c>
      <c r="FQ144" s="11">
        <v>3362.1359223300969</v>
      </c>
      <c r="FR144" s="11">
        <v>672.66187050359713</v>
      </c>
      <c r="FS144" s="11">
        <v>3920.269109647867</v>
      </c>
      <c r="FT144" s="11">
        <v>3792.6421404682274</v>
      </c>
      <c r="FU144" s="11">
        <v>7730.6946061311592</v>
      </c>
      <c r="FV144" s="11">
        <v>1687.3032528856245</v>
      </c>
      <c r="FW144" s="11">
        <v>2000</v>
      </c>
      <c r="FX144" s="11">
        <v>27</v>
      </c>
      <c r="FY144" s="3">
        <v>202645.73047635611</v>
      </c>
      <c r="FZ144" s="21"/>
      <c r="GA144" s="25">
        <v>5335859.9708742322</v>
      </c>
    </row>
    <row r="145" spans="1:183" x14ac:dyDescent="0.25">
      <c r="A145" s="9">
        <v>1951</v>
      </c>
      <c r="B145" s="11">
        <v>27460</v>
      </c>
      <c r="C145" s="11">
        <v>49874</v>
      </c>
      <c r="D145" s="11">
        <v>29852</v>
      </c>
      <c r="E145" s="11">
        <v>18501</v>
      </c>
      <c r="F145" s="11">
        <v>234074</v>
      </c>
      <c r="G145" s="11">
        <v>289679</v>
      </c>
      <c r="H145" s="11">
        <v>177272</v>
      </c>
      <c r="I145" s="11">
        <v>61914</v>
      </c>
      <c r="J145" s="11">
        <v>18688.4979267052</v>
      </c>
      <c r="K145" s="11">
        <v>49342</v>
      </c>
      <c r="L145" s="11">
        <v>45990</v>
      </c>
      <c r="M145" s="11">
        <v>358234</v>
      </c>
      <c r="N145" s="3">
        <v>1360880.4979267051</v>
      </c>
      <c r="O145" s="11">
        <v>10488</v>
      </c>
      <c r="P145" s="11">
        <v>15765</v>
      </c>
      <c r="Q145" s="11">
        <v>18404</v>
      </c>
      <c r="R145" s="11">
        <v>67533</v>
      </c>
      <c r="S145" s="11">
        <v>5746</v>
      </c>
      <c r="T145" s="3">
        <v>1478816.4979267051</v>
      </c>
      <c r="U145" s="11">
        <v>63892</v>
      </c>
      <c r="V145" s="11">
        <v>14904</v>
      </c>
      <c r="W145" s="11">
        <v>107960</v>
      </c>
      <c r="X145" s="11">
        <v>1566784</v>
      </c>
      <c r="Y145" s="3">
        <v>1753540</v>
      </c>
      <c r="Z145" s="11">
        <v>1310</v>
      </c>
      <c r="AA145" s="11">
        <v>14433.899307559144</v>
      </c>
      <c r="AB145" s="11">
        <v>44158.911222780567</v>
      </c>
      <c r="AC145" s="11">
        <v>25394.686962926589</v>
      </c>
      <c r="AD145" s="11">
        <v>63414.297288875045</v>
      </c>
      <c r="AE145" s="11">
        <v>20674</v>
      </c>
      <c r="AF145" s="11">
        <v>26284.358127018299</v>
      </c>
      <c r="AG145" s="3">
        <v>195670.15290915963</v>
      </c>
      <c r="AH145" s="11"/>
      <c r="AI145" s="11"/>
      <c r="AJ145" s="11"/>
      <c r="AK145" s="11"/>
      <c r="AL145" s="11"/>
      <c r="AM145" s="3"/>
      <c r="AN145" s="11"/>
      <c r="AO145" s="11"/>
      <c r="AP145" s="3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3">
        <v>512566</v>
      </c>
      <c r="BG145" s="11">
        <v>88866</v>
      </c>
      <c r="BH145" s="11">
        <v>93608</v>
      </c>
      <c r="BI145" s="11">
        <v>23325.948517397002</v>
      </c>
      <c r="BJ145" s="11">
        <v>25726</v>
      </c>
      <c r="BK145" s="11">
        <v>72578</v>
      </c>
      <c r="BL145" s="11">
        <v>18984</v>
      </c>
      <c r="BM145" s="11">
        <v>11015</v>
      </c>
      <c r="BN145" s="11">
        <v>39979</v>
      </c>
      <c r="BO145" s="3">
        <v>374081.94851739699</v>
      </c>
      <c r="BP145" s="11">
        <v>5683</v>
      </c>
      <c r="BQ145" s="11">
        <v>1747</v>
      </c>
      <c r="BR145" s="11">
        <v>12818</v>
      </c>
      <c r="BS145" s="11">
        <v>2701</v>
      </c>
      <c r="BT145" s="11">
        <v>6346</v>
      </c>
      <c r="BU145" s="11">
        <v>2945</v>
      </c>
      <c r="BV145" s="11">
        <v>6277</v>
      </c>
      <c r="BW145" s="11">
        <v>3302</v>
      </c>
      <c r="BX145" s="11">
        <v>1982</v>
      </c>
      <c r="BY145" s="11">
        <v>1985</v>
      </c>
      <c r="BZ145" s="11">
        <v>1894</v>
      </c>
      <c r="CA145" s="11">
        <v>1695</v>
      </c>
      <c r="CB145" s="11">
        <v>2383</v>
      </c>
      <c r="CC145" s="11">
        <v>4929</v>
      </c>
      <c r="CD145" s="11">
        <v>2526</v>
      </c>
      <c r="CE145" s="3">
        <v>59213</v>
      </c>
      <c r="CF145" s="11">
        <v>4313</v>
      </c>
      <c r="CG145" s="3">
        <v>437607.94851739699</v>
      </c>
      <c r="CH145" s="11">
        <v>273733</v>
      </c>
      <c r="CI145" s="11">
        <v>227362</v>
      </c>
      <c r="CJ145" s="11">
        <v>71304</v>
      </c>
      <c r="CK145" s="11">
        <v>181025</v>
      </c>
      <c r="CL145" s="11">
        <v>25054</v>
      </c>
      <c r="CM145" s="11">
        <v>16430</v>
      </c>
      <c r="CN145" s="11">
        <v>17532</v>
      </c>
      <c r="CO145" s="11">
        <v>7375</v>
      </c>
      <c r="CP145" s="11">
        <v>24974</v>
      </c>
      <c r="CQ145" s="11">
        <v>8834</v>
      </c>
      <c r="CR145" s="11">
        <v>4626</v>
      </c>
      <c r="CS145" s="11">
        <v>9478</v>
      </c>
      <c r="CT145" s="11">
        <v>4591</v>
      </c>
      <c r="CU145" s="11">
        <v>24534</v>
      </c>
      <c r="CV145" s="11">
        <v>2406</v>
      </c>
      <c r="CW145" s="11">
        <v>10025</v>
      </c>
      <c r="CX145" s="3">
        <v>909283</v>
      </c>
      <c r="CY145" s="11">
        <v>5408</v>
      </c>
      <c r="CZ145" s="11">
        <v>2228</v>
      </c>
      <c r="DA145" s="11">
        <v>1192</v>
      </c>
      <c r="DB145" s="11">
        <v>353</v>
      </c>
      <c r="DC145" s="11">
        <v>6496</v>
      </c>
      <c r="DD145" s="11">
        <v>17445</v>
      </c>
      <c r="DE145" s="11">
        <v>4014.5549647162616</v>
      </c>
      <c r="DF145" s="3">
        <v>37136.554964716262</v>
      </c>
      <c r="DG145" s="11">
        <v>256.90104718202144</v>
      </c>
      <c r="DH145" s="11">
        <v>28128</v>
      </c>
      <c r="DI145" s="11">
        <v>7660.5028427037269</v>
      </c>
      <c r="DJ145" s="11">
        <v>4706.823693336637</v>
      </c>
      <c r="DK145" s="11">
        <v>990.38942126311019</v>
      </c>
      <c r="DL145" s="11">
        <v>4531.9910714285716</v>
      </c>
      <c r="DM145" s="11">
        <v>2971.6474741988054</v>
      </c>
      <c r="DN145" s="11">
        <v>323.61605533764447</v>
      </c>
      <c r="DO145" s="11">
        <v>826.81816065192095</v>
      </c>
      <c r="DP145" s="11">
        <v>9333.5792548435184</v>
      </c>
      <c r="DQ145" s="11">
        <v>8097.8423177392533</v>
      </c>
      <c r="DR145" s="11">
        <v>38667</v>
      </c>
      <c r="DS145" s="11">
        <v>1224.7480280067359</v>
      </c>
      <c r="DT145" s="11">
        <v>4467.5160939971302</v>
      </c>
      <c r="DU145" s="11">
        <v>1009</v>
      </c>
      <c r="DV145" s="3">
        <v>113196.37546068907</v>
      </c>
      <c r="DW145" s="3">
        <v>1059615.9304254053</v>
      </c>
      <c r="DX145" s="11">
        <v>12221.197964543664</v>
      </c>
      <c r="DY145" s="11">
        <v>4491</v>
      </c>
      <c r="DZ145" s="11">
        <v>1812.542372881356</v>
      </c>
      <c r="EA145" s="11">
        <v>154.95185437834346</v>
      </c>
      <c r="EB145" s="11">
        <v>2154.5444478621962</v>
      </c>
      <c r="EC145" s="11">
        <v>899.34261899539388</v>
      </c>
      <c r="ED145" s="11">
        <v>3400.6700843016638</v>
      </c>
      <c r="EE145" s="11">
        <v>68.594611145131665</v>
      </c>
      <c r="EF145" s="11">
        <v>1008.0107896027464</v>
      </c>
      <c r="EG145" s="11">
        <v>1286</v>
      </c>
      <c r="EH145" s="11">
        <v>87.685665914221232</v>
      </c>
      <c r="EI145" s="11">
        <v>1026.7213656387667</v>
      </c>
      <c r="EJ145" s="11">
        <v>3087.3673655423886</v>
      </c>
      <c r="EK145" s="11">
        <v>95.160523186682511</v>
      </c>
      <c r="EL145" s="11">
        <v>19635.014836795239</v>
      </c>
      <c r="EM145" s="11">
        <v>120</v>
      </c>
      <c r="EN145" s="11">
        <v>8652.3333333333321</v>
      </c>
      <c r="EO145" s="11">
        <v>1340.178058587019</v>
      </c>
      <c r="EP145" s="11">
        <v>174.2146814404432</v>
      </c>
      <c r="EQ145" s="11">
        <v>6162.5277676951</v>
      </c>
      <c r="ER145" s="11">
        <v>831.29361500118682</v>
      </c>
      <c r="ES145" s="11">
        <v>176.37077244258873</v>
      </c>
      <c r="ET145" s="11">
        <v>4850.621794871794</v>
      </c>
      <c r="EU145" s="11">
        <v>272.76986544808335</v>
      </c>
      <c r="EV145" s="11">
        <v>919</v>
      </c>
      <c r="EW145" s="11">
        <v>915</v>
      </c>
      <c r="EX145" s="11">
        <v>4556.6650763358784</v>
      </c>
      <c r="EY145" s="11">
        <v>951.06988293721179</v>
      </c>
      <c r="EZ145" s="11">
        <v>1747.1352859135288</v>
      </c>
      <c r="FA145" s="11">
        <v>483.7742842535788</v>
      </c>
      <c r="FB145" s="11">
        <v>1266.5461948011273</v>
      </c>
      <c r="FC145" s="11">
        <v>14046</v>
      </c>
      <c r="FD145" s="11">
        <v>7332.3329984932197</v>
      </c>
      <c r="FE145" s="11">
        <v>1032.5648308759758</v>
      </c>
      <c r="FF145" s="11">
        <v>2093.0320000000002</v>
      </c>
      <c r="FG145" s="11">
        <v>25727.934298440978</v>
      </c>
      <c r="FH145" s="11">
        <v>1410.1775212372031</v>
      </c>
      <c r="FI145" s="11">
        <v>49</v>
      </c>
      <c r="FJ145" s="11">
        <v>3464.2637362637365</v>
      </c>
      <c r="FK145" s="11">
        <v>66.505415162454867</v>
      </c>
      <c r="FL145" s="11">
        <v>1447.7393364928912</v>
      </c>
      <c r="FM145" s="11">
        <v>2724</v>
      </c>
      <c r="FN145" s="11">
        <v>36084.561448598135</v>
      </c>
      <c r="FO145" s="11">
        <v>6925.8978297161939</v>
      </c>
      <c r="FP145" s="11">
        <v>211.41963042065186</v>
      </c>
      <c r="FQ145" s="11">
        <v>3785.7650485436893</v>
      </c>
      <c r="FR145" s="11">
        <v>697.55035971223026</v>
      </c>
      <c r="FS145" s="11">
        <v>3963.3920698539932</v>
      </c>
      <c r="FT145" s="11">
        <v>3640.9364548494982</v>
      </c>
      <c r="FU145" s="11">
        <v>8635.1858750485062</v>
      </c>
      <c r="FV145" s="11">
        <v>1795.2906610703044</v>
      </c>
      <c r="FW145" s="11">
        <v>2130</v>
      </c>
      <c r="FX145" s="11">
        <v>29</v>
      </c>
      <c r="FY145" s="3">
        <v>212140.85462862829</v>
      </c>
      <c r="FZ145" s="21"/>
      <c r="GA145" s="25">
        <v>5649957.3844072949</v>
      </c>
    </row>
    <row r="146" spans="1:183" x14ac:dyDescent="0.25">
      <c r="A146" s="9">
        <v>1952</v>
      </c>
      <c r="B146" s="11">
        <v>27484</v>
      </c>
      <c r="C146" s="11">
        <v>49486</v>
      </c>
      <c r="D146" s="11">
        <v>30144</v>
      </c>
      <c r="E146" s="11">
        <v>19121</v>
      </c>
      <c r="F146" s="11">
        <v>240287</v>
      </c>
      <c r="G146" s="11">
        <v>314794</v>
      </c>
      <c r="H146" s="11">
        <v>190541</v>
      </c>
      <c r="I146" s="11">
        <v>63162</v>
      </c>
      <c r="J146" s="11">
        <v>19347.149812806201</v>
      </c>
      <c r="K146" s="11">
        <v>49690</v>
      </c>
      <c r="L146" s="11">
        <v>46369</v>
      </c>
      <c r="M146" s="11">
        <v>357585</v>
      </c>
      <c r="N146" s="3">
        <v>1408010.1498128062</v>
      </c>
      <c r="O146" s="11">
        <v>10753</v>
      </c>
      <c r="P146" s="11">
        <v>15878</v>
      </c>
      <c r="Q146" s="11">
        <v>18428</v>
      </c>
      <c r="R146" s="11">
        <v>73044</v>
      </c>
      <c r="S146" s="11">
        <v>6180</v>
      </c>
      <c r="T146" s="3">
        <v>1532293.1498128062</v>
      </c>
      <c r="U146" s="11">
        <v>64470</v>
      </c>
      <c r="V146" s="11">
        <v>15552</v>
      </c>
      <c r="W146" s="11">
        <v>115816</v>
      </c>
      <c r="X146" s="11">
        <v>1625245</v>
      </c>
      <c r="Y146" s="3">
        <v>1821083</v>
      </c>
      <c r="Z146" s="11">
        <v>1342</v>
      </c>
      <c r="AA146" s="11">
        <v>13773.243219849972</v>
      </c>
      <c r="AB146" s="11">
        <v>45629.949748743718</v>
      </c>
      <c r="AC146" s="11">
        <v>26249.948440952616</v>
      </c>
      <c r="AD146" s="11">
        <v>64872.09722655033</v>
      </c>
      <c r="AE146" s="11">
        <v>22169</v>
      </c>
      <c r="AF146" s="11">
        <v>24200.074273412272</v>
      </c>
      <c r="AG146" s="3">
        <v>198236.31290950891</v>
      </c>
      <c r="AH146" s="11"/>
      <c r="AI146" s="11"/>
      <c r="AJ146" s="11"/>
      <c r="AK146" s="11"/>
      <c r="AL146" s="11"/>
      <c r="AM146" s="3"/>
      <c r="AN146" s="11"/>
      <c r="AO146" s="11"/>
      <c r="AP146" s="3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3">
        <v>545792</v>
      </c>
      <c r="BG146" s="11">
        <v>84333</v>
      </c>
      <c r="BH146" s="11">
        <v>99181</v>
      </c>
      <c r="BI146" s="11">
        <v>24828.273892205558</v>
      </c>
      <c r="BJ146" s="11">
        <v>27350</v>
      </c>
      <c r="BK146" s="11">
        <v>75481</v>
      </c>
      <c r="BL146" s="11">
        <v>19963</v>
      </c>
      <c r="BM146" s="11">
        <v>11167</v>
      </c>
      <c r="BN146" s="11">
        <v>43472</v>
      </c>
      <c r="BO146" s="3">
        <v>385775.27389220556</v>
      </c>
      <c r="BP146" s="11">
        <v>5855</v>
      </c>
      <c r="BQ146" s="11">
        <v>1958</v>
      </c>
      <c r="BR146" s="11">
        <v>13257</v>
      </c>
      <c r="BS146" s="11">
        <v>2921</v>
      </c>
      <c r="BT146" s="11">
        <v>7129</v>
      </c>
      <c r="BU146" s="11">
        <v>3166</v>
      </c>
      <c r="BV146" s="11">
        <v>6408</v>
      </c>
      <c r="BW146" s="11">
        <v>3489</v>
      </c>
      <c r="BX146" s="11">
        <v>2058</v>
      </c>
      <c r="BY146" s="11">
        <v>2145</v>
      </c>
      <c r="BZ146" s="11">
        <v>2215</v>
      </c>
      <c r="CA146" s="11">
        <v>1787</v>
      </c>
      <c r="CB146" s="11">
        <v>2343</v>
      </c>
      <c r="CC146" s="11">
        <v>5214</v>
      </c>
      <c r="CD146" s="11">
        <v>2612</v>
      </c>
      <c r="CE146" s="3">
        <v>62557</v>
      </c>
      <c r="CF146" s="11">
        <v>4556</v>
      </c>
      <c r="CG146" s="3">
        <v>452888.27389220556</v>
      </c>
      <c r="CH146" s="11">
        <v>305854</v>
      </c>
      <c r="CI146" s="11">
        <v>234148</v>
      </c>
      <c r="CJ146" s="11">
        <v>74679</v>
      </c>
      <c r="CK146" s="11">
        <v>202005</v>
      </c>
      <c r="CL146" s="11">
        <v>26609</v>
      </c>
      <c r="CM146" s="11">
        <v>17497</v>
      </c>
      <c r="CN146" s="11">
        <v>18503</v>
      </c>
      <c r="CO146" s="11">
        <v>8258</v>
      </c>
      <c r="CP146" s="11">
        <v>25706</v>
      </c>
      <c r="CQ146" s="11">
        <v>9028</v>
      </c>
      <c r="CR146" s="11">
        <v>5054</v>
      </c>
      <c r="CS146" s="11">
        <v>9930</v>
      </c>
      <c r="CT146" s="11">
        <v>4748</v>
      </c>
      <c r="CU146" s="11">
        <v>24625</v>
      </c>
      <c r="CV146" s="11">
        <v>2569</v>
      </c>
      <c r="CW146" s="11">
        <v>10485</v>
      </c>
      <c r="CX146" s="3">
        <v>979698</v>
      </c>
      <c r="CY146" s="11">
        <v>5591</v>
      </c>
      <c r="CZ146" s="11">
        <v>2368</v>
      </c>
      <c r="DA146" s="11">
        <v>1229</v>
      </c>
      <c r="DB146" s="11">
        <v>370</v>
      </c>
      <c r="DC146" s="11">
        <v>6675</v>
      </c>
      <c r="DD146" s="11">
        <v>18209</v>
      </c>
      <c r="DE146" s="11">
        <v>4253.7925021670044</v>
      </c>
      <c r="DF146" s="3">
        <v>38695.792502167002</v>
      </c>
      <c r="DG146" s="11">
        <v>273.09330509471704</v>
      </c>
      <c r="DH146" s="11">
        <v>28128</v>
      </c>
      <c r="DI146" s="11">
        <v>8470.206727732153</v>
      </c>
      <c r="DJ146" s="11">
        <v>4909.735261332673</v>
      </c>
      <c r="DK146" s="11">
        <v>1049.1967101788275</v>
      </c>
      <c r="DL146" s="11">
        <v>4803.7433035714284</v>
      </c>
      <c r="DM146" s="11">
        <v>3157.1683867463335</v>
      </c>
      <c r="DN146" s="11">
        <v>344.01330435704443</v>
      </c>
      <c r="DO146" s="11">
        <v>876.39674039580916</v>
      </c>
      <c r="DP146" s="11">
        <v>9893.2495976155005</v>
      </c>
      <c r="DQ146" s="11">
        <v>10202.27119449062</v>
      </c>
      <c r="DR146" s="11">
        <v>43295</v>
      </c>
      <c r="DS146" s="11">
        <v>1298.18771603297</v>
      </c>
      <c r="DT146" s="11">
        <v>4584.2583472019005</v>
      </c>
      <c r="DU146" s="11">
        <v>1055</v>
      </c>
      <c r="DV146" s="3">
        <v>122339.52059474998</v>
      </c>
      <c r="DW146" s="3">
        <v>1140733.313096917</v>
      </c>
      <c r="DX146" s="11">
        <v>12767.328956007879</v>
      </c>
      <c r="DY146" s="11">
        <v>4660</v>
      </c>
      <c r="DZ146" s="11">
        <v>1812.542372881356</v>
      </c>
      <c r="EA146" s="11">
        <v>159.00190284709007</v>
      </c>
      <c r="EB146" s="11">
        <v>2233.4198708089821</v>
      </c>
      <c r="EC146" s="11">
        <v>927.4204869488924</v>
      </c>
      <c r="ED146" s="11">
        <v>3525.284802916382</v>
      </c>
      <c r="EE146" s="11">
        <v>71.491120636864665</v>
      </c>
      <c r="EF146" s="11">
        <v>1044.9485041687103</v>
      </c>
      <c r="EG146" s="11">
        <v>1333</v>
      </c>
      <c r="EH146" s="11">
        <v>90.423250564334097</v>
      </c>
      <c r="EI146" s="11">
        <v>1064.3447136563877</v>
      </c>
      <c r="EJ146" s="11">
        <v>3200.5013673655421</v>
      </c>
      <c r="EK146" s="11">
        <v>98.13147613385425</v>
      </c>
      <c r="EL146" s="11">
        <v>20001.483679525209</v>
      </c>
      <c r="EM146" s="11">
        <v>124</v>
      </c>
      <c r="EN146" s="11">
        <v>8896.4166666666679</v>
      </c>
      <c r="EO146" s="11">
        <v>1389.2877656519242</v>
      </c>
      <c r="EP146" s="11">
        <v>179.65373961218836</v>
      </c>
      <c r="EQ146" s="11">
        <v>6049.6174228675136</v>
      </c>
      <c r="ER146" s="11">
        <v>857.17351056254438</v>
      </c>
      <c r="ES146" s="11">
        <v>187.47682672233822</v>
      </c>
      <c r="ET146" s="11">
        <v>4312.9913003663005</v>
      </c>
      <c r="EU146" s="11">
        <v>281.02779893373958</v>
      </c>
      <c r="EV146" s="11">
        <v>947</v>
      </c>
      <c r="EW146" s="11">
        <v>982</v>
      </c>
      <c r="EX146" s="11">
        <v>4723.6402671755723</v>
      </c>
      <c r="EY146" s="11">
        <v>990.31748847108918</v>
      </c>
      <c r="EZ146" s="11">
        <v>1811.1576011157601</v>
      </c>
      <c r="FA146" s="11">
        <v>501.50178936605317</v>
      </c>
      <c r="FB146" s="11">
        <v>1306.0883181960539</v>
      </c>
      <c r="FC146" s="11">
        <v>14509</v>
      </c>
      <c r="FD146" s="11">
        <v>7594.4550477147159</v>
      </c>
      <c r="FE146" s="11">
        <v>1064.6133998265395</v>
      </c>
      <c r="FF146" s="11">
        <v>2169.7294117647057</v>
      </c>
      <c r="FG146" s="11">
        <v>27570.772383073494</v>
      </c>
      <c r="FH146" s="11">
        <v>1454.2038771509474</v>
      </c>
      <c r="FI146" s="11">
        <v>49</v>
      </c>
      <c r="FJ146" s="11">
        <v>3591.2087912087909</v>
      </c>
      <c r="FK146" s="11">
        <v>68.581743166580708</v>
      </c>
      <c r="FL146" s="11">
        <v>1492.9383886255926</v>
      </c>
      <c r="FM146" s="11">
        <v>2810</v>
      </c>
      <c r="FN146" s="11">
        <v>37359.756074766359</v>
      </c>
      <c r="FO146" s="11">
        <v>7269.5492487479123</v>
      </c>
      <c r="FP146" s="11">
        <v>218.02024329092762</v>
      </c>
      <c r="FQ146" s="11">
        <v>3863.094174757282</v>
      </c>
      <c r="FR146" s="11">
        <v>723.11151079136698</v>
      </c>
      <c r="FS146" s="11">
        <v>4449.5054394503295</v>
      </c>
      <c r="FT146" s="11">
        <v>3868.4949832775919</v>
      </c>
      <c r="FU146" s="11">
        <v>9423.7167248738842</v>
      </c>
      <c r="FV146" s="11">
        <v>1910.0272822665268</v>
      </c>
      <c r="FW146" s="11">
        <v>2232</v>
      </c>
      <c r="FX146" s="11">
        <v>31</v>
      </c>
      <c r="FY146" s="3">
        <v>220251.45172492281</v>
      </c>
      <c r="FZ146" s="21"/>
      <c r="GA146" s="25">
        <v>5911277.5014363602</v>
      </c>
    </row>
    <row r="147" spans="1:183" x14ac:dyDescent="0.25">
      <c r="A147" s="9">
        <v>1953</v>
      </c>
      <c r="B147" s="11">
        <v>28680</v>
      </c>
      <c r="C147" s="11">
        <v>51071</v>
      </c>
      <c r="D147" s="11">
        <v>31859</v>
      </c>
      <c r="E147" s="11">
        <v>19255</v>
      </c>
      <c r="F147" s="11">
        <v>247223</v>
      </c>
      <c r="G147" s="11">
        <v>341150</v>
      </c>
      <c r="H147" s="11">
        <v>204288</v>
      </c>
      <c r="I147" s="11">
        <v>68652</v>
      </c>
      <c r="J147" s="11">
        <v>20115.551394747599</v>
      </c>
      <c r="K147" s="11">
        <v>50505</v>
      </c>
      <c r="L147" s="11">
        <v>48001</v>
      </c>
      <c r="M147" s="11">
        <v>371646</v>
      </c>
      <c r="N147" s="3">
        <v>1482445.5513947476</v>
      </c>
      <c r="O147" s="11">
        <v>11043</v>
      </c>
      <c r="P147" s="11">
        <v>18053</v>
      </c>
      <c r="Q147" s="11">
        <v>19714</v>
      </c>
      <c r="R147" s="11">
        <v>72806</v>
      </c>
      <c r="S147" s="11">
        <v>6436</v>
      </c>
      <c r="T147" s="3">
        <v>1610497.5513947476</v>
      </c>
      <c r="U147" s="11">
        <v>66481</v>
      </c>
      <c r="V147" s="11">
        <v>16084</v>
      </c>
      <c r="W147" s="11">
        <v>121228</v>
      </c>
      <c r="X147" s="11">
        <v>1699970</v>
      </c>
      <c r="Y147" s="3">
        <v>1903763</v>
      </c>
      <c r="Z147" s="11">
        <v>1431</v>
      </c>
      <c r="AA147" s="11">
        <v>15317.167772648587</v>
      </c>
      <c r="AB147" s="11">
        <v>45435.661641541039</v>
      </c>
      <c r="AC147" s="11">
        <v>26726.921188313281</v>
      </c>
      <c r="AD147" s="11">
        <v>68638.080398878155</v>
      </c>
      <c r="AE147" s="11">
        <v>23773</v>
      </c>
      <c r="AF147" s="11">
        <v>27823.091173304627</v>
      </c>
      <c r="AG147" s="3">
        <v>209144.92217468566</v>
      </c>
      <c r="AH147" s="11"/>
      <c r="AI147" s="11"/>
      <c r="AJ147" s="11"/>
      <c r="AK147" s="11"/>
      <c r="AL147" s="11"/>
      <c r="AM147" s="3"/>
      <c r="AN147" s="11"/>
      <c r="AO147" s="11"/>
      <c r="AP147" s="3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3">
        <v>569260</v>
      </c>
      <c r="BG147" s="11">
        <v>88866</v>
      </c>
      <c r="BH147" s="11">
        <v>103957</v>
      </c>
      <c r="BI147" s="11">
        <v>26699.138420456908</v>
      </c>
      <c r="BJ147" s="11">
        <v>29026</v>
      </c>
      <c r="BK147" s="11">
        <v>75688</v>
      </c>
      <c r="BL147" s="11">
        <v>21227</v>
      </c>
      <c r="BM147" s="11">
        <v>11736</v>
      </c>
      <c r="BN147" s="11">
        <v>45147</v>
      </c>
      <c r="BO147" s="3">
        <v>402346.1384204569</v>
      </c>
      <c r="BP147" s="11">
        <v>5301</v>
      </c>
      <c r="BQ147" s="11">
        <v>2256</v>
      </c>
      <c r="BR147" s="11">
        <v>11647</v>
      </c>
      <c r="BS147" s="11">
        <v>2884</v>
      </c>
      <c r="BT147" s="11">
        <v>7279</v>
      </c>
      <c r="BU147" s="11">
        <v>3392</v>
      </c>
      <c r="BV147" s="11">
        <v>6643</v>
      </c>
      <c r="BW147" s="11">
        <v>3378</v>
      </c>
      <c r="BX147" s="11">
        <v>2220</v>
      </c>
      <c r="BY147" s="11">
        <v>2446</v>
      </c>
      <c r="BZ147" s="11">
        <v>2268</v>
      </c>
      <c r="CA147" s="11">
        <v>1895</v>
      </c>
      <c r="CB147" s="11">
        <v>2410</v>
      </c>
      <c r="CC147" s="11">
        <v>5445</v>
      </c>
      <c r="CD147" s="11">
        <v>2682</v>
      </c>
      <c r="CE147" s="3">
        <v>62146</v>
      </c>
      <c r="CF147" s="11">
        <v>4813</v>
      </c>
      <c r="CG147" s="3">
        <v>469305.1384204569</v>
      </c>
      <c r="CH147" s="11">
        <v>321030</v>
      </c>
      <c r="CI147" s="11">
        <v>248963</v>
      </c>
      <c r="CJ147" s="11">
        <v>78394</v>
      </c>
      <c r="CK147" s="11">
        <v>216889</v>
      </c>
      <c r="CL147" s="11">
        <v>28988</v>
      </c>
      <c r="CM147" s="11">
        <v>22570</v>
      </c>
      <c r="CN147" s="11">
        <v>20542</v>
      </c>
      <c r="CO147" s="11">
        <v>9029</v>
      </c>
      <c r="CP147" s="11">
        <v>26072</v>
      </c>
      <c r="CQ147" s="11">
        <v>9265</v>
      </c>
      <c r="CR147" s="11">
        <v>5515</v>
      </c>
      <c r="CS147" s="11">
        <v>9977</v>
      </c>
      <c r="CT147" s="11">
        <v>5038</v>
      </c>
      <c r="CU147" s="11">
        <v>26983</v>
      </c>
      <c r="CV147" s="11">
        <v>2758</v>
      </c>
      <c r="CW147" s="11">
        <v>10688</v>
      </c>
      <c r="CX147" s="3">
        <v>1042701</v>
      </c>
      <c r="CY147" s="11">
        <v>5933</v>
      </c>
      <c r="CZ147" s="11">
        <v>2392</v>
      </c>
      <c r="DA147" s="11">
        <v>1267</v>
      </c>
      <c r="DB147" s="11">
        <v>387</v>
      </c>
      <c r="DC147" s="11">
        <v>8288</v>
      </c>
      <c r="DD147" s="11">
        <v>19034</v>
      </c>
      <c r="DE147" s="11">
        <v>4345.4820702549569</v>
      </c>
      <c r="DF147" s="3">
        <v>41646.482070254955</v>
      </c>
      <c r="DG147" s="11">
        <v>290.25226497234968</v>
      </c>
      <c r="DH147" s="11">
        <v>28156</v>
      </c>
      <c r="DI147" s="11">
        <v>11899.12665824384</v>
      </c>
      <c r="DJ147" s="11">
        <v>4851.7605276195191</v>
      </c>
      <c r="DK147" s="11">
        <v>1111.7377952161776</v>
      </c>
      <c r="DL147" s="11">
        <v>5280.3549107142853</v>
      </c>
      <c r="DM147" s="11">
        <v>3634.2221618685498</v>
      </c>
      <c r="DN147" s="11">
        <v>365.62829958655783</v>
      </c>
      <c r="DO147" s="11">
        <v>963.34994179278226</v>
      </c>
      <c r="DP147" s="11">
        <v>10874.825275707897</v>
      </c>
      <c r="DQ147" s="11">
        <v>11565.941106625503</v>
      </c>
      <c r="DR147" s="11">
        <v>48128</v>
      </c>
      <c r="DS147" s="11">
        <v>1426.9896304174422</v>
      </c>
      <c r="DT147" s="11">
        <v>4707.6117310693317</v>
      </c>
      <c r="DU147" s="11">
        <v>1104</v>
      </c>
      <c r="DV147" s="3">
        <v>134359.80030383423</v>
      </c>
      <c r="DW147" s="3">
        <v>1218707.2823740891</v>
      </c>
      <c r="DX147" s="11">
        <v>13046.462573867368</v>
      </c>
      <c r="DY147" s="11">
        <v>4833</v>
      </c>
      <c r="DZ147" s="11">
        <v>1761.7911864406781</v>
      </c>
      <c r="EA147" s="11">
        <v>163.95196208666928</v>
      </c>
      <c r="EB147" s="11">
        <v>2314.3709627806829</v>
      </c>
      <c r="EC147" s="11">
        <v>964.85764422022385</v>
      </c>
      <c r="ED147" s="11">
        <v>3653.1788562314882</v>
      </c>
      <c r="EE147" s="11">
        <v>74.519289650949162</v>
      </c>
      <c r="EF147" s="11">
        <v>1082.8582638548307</v>
      </c>
      <c r="EG147" s="11">
        <v>1381</v>
      </c>
      <c r="EH147" s="11">
        <v>93.907449209932281</v>
      </c>
      <c r="EI147" s="11">
        <v>1102.9581497797358</v>
      </c>
      <c r="EJ147" s="11">
        <v>3316.6125797629898</v>
      </c>
      <c r="EK147" s="11">
        <v>102.0027178528962</v>
      </c>
      <c r="EL147" s="11">
        <v>20348.664688427289</v>
      </c>
      <c r="EM147" s="11">
        <v>129</v>
      </c>
      <c r="EN147" s="11">
        <v>9409.8333333333321</v>
      </c>
      <c r="EO147" s="11">
        <v>1439.689833429064</v>
      </c>
      <c r="EP147" s="11">
        <v>186.57617728531858</v>
      </c>
      <c r="EQ147" s="11">
        <v>6887.5310344827585</v>
      </c>
      <c r="ER147" s="11">
        <v>888.5430809399478</v>
      </c>
      <c r="ES147" s="11">
        <v>199.57745302713985</v>
      </c>
      <c r="ET147" s="11">
        <v>4205.4652014652011</v>
      </c>
      <c r="EU147" s="11">
        <v>292.38245747651695</v>
      </c>
      <c r="EV147" s="11">
        <v>984</v>
      </c>
      <c r="EW147" s="11">
        <v>998</v>
      </c>
      <c r="EX147" s="11">
        <v>4895.0095419847339</v>
      </c>
      <c r="EY147" s="11">
        <v>1031.3905640297978</v>
      </c>
      <c r="EZ147" s="11">
        <v>1878.5495118549511</v>
      </c>
      <c r="FA147" s="11">
        <v>519.6958077709611</v>
      </c>
      <c r="FB147" s="11">
        <v>1356.4146570623238</v>
      </c>
      <c r="FC147" s="11">
        <v>14987</v>
      </c>
      <c r="FD147" s="11">
        <v>7856.5770969362138</v>
      </c>
      <c r="FE147" s="11">
        <v>1105.6756287944493</v>
      </c>
      <c r="FF147" s="11">
        <v>2248.4451764705886</v>
      </c>
      <c r="FG147" s="11">
        <v>28216.962360801786</v>
      </c>
      <c r="FH147" s="11">
        <v>1510.2374210411674</v>
      </c>
      <c r="FI147" s="11">
        <v>49</v>
      </c>
      <c r="FJ147" s="11">
        <v>3721.4945054945051</v>
      </c>
      <c r="FK147" s="11">
        <v>71.224342444559056</v>
      </c>
      <c r="FL147" s="11">
        <v>1550.4644549763034</v>
      </c>
      <c r="FM147" s="11">
        <v>2915</v>
      </c>
      <c r="FN147" s="11">
        <v>39117.456775700935</v>
      </c>
      <c r="FO147" s="11">
        <v>7613.2006677796326</v>
      </c>
      <c r="FP147" s="11">
        <v>226.42102330764229</v>
      </c>
      <c r="FQ147" s="11">
        <v>3725.246601941747</v>
      </c>
      <c r="FR147" s="11">
        <v>749.34532374100729</v>
      </c>
      <c r="FS147" s="11">
        <v>4618.0770111651873</v>
      </c>
      <c r="FT147" s="11">
        <v>4039.1638795986619</v>
      </c>
      <c r="FU147" s="11">
        <v>9957.1346526969355</v>
      </c>
      <c r="FV147" s="11">
        <v>2031.5131164742918</v>
      </c>
      <c r="FW147" s="11">
        <v>2424</v>
      </c>
      <c r="FX147" s="11">
        <v>34</v>
      </c>
      <c r="FY147" s="3">
        <v>228309.43501767336</v>
      </c>
      <c r="FZ147" s="21"/>
      <c r="GA147" s="25">
        <v>6208987.3293816531</v>
      </c>
    </row>
    <row r="148" spans="1:183" x14ac:dyDescent="0.25">
      <c r="A148" s="9">
        <v>1954</v>
      </c>
      <c r="B148" s="11">
        <v>31611</v>
      </c>
      <c r="C148" s="11">
        <v>53173</v>
      </c>
      <c r="D148" s="11">
        <v>32478</v>
      </c>
      <c r="E148" s="11">
        <v>20941</v>
      </c>
      <c r="F148" s="11">
        <v>259215</v>
      </c>
      <c r="G148" s="11">
        <v>366584</v>
      </c>
      <c r="H148" s="11">
        <v>214884</v>
      </c>
      <c r="I148" s="11">
        <v>73319</v>
      </c>
      <c r="J148" s="11">
        <v>21130.889792329901</v>
      </c>
      <c r="K148" s="11">
        <v>52936</v>
      </c>
      <c r="L148" s="11">
        <v>50705</v>
      </c>
      <c r="M148" s="11">
        <v>386789</v>
      </c>
      <c r="N148" s="3">
        <v>1563765.8897923299</v>
      </c>
      <c r="O148" s="11">
        <v>11142</v>
      </c>
      <c r="P148" s="11">
        <v>18615</v>
      </c>
      <c r="Q148" s="11">
        <v>20660</v>
      </c>
      <c r="R148" s="11">
        <v>78335</v>
      </c>
      <c r="S148" s="11">
        <v>6647</v>
      </c>
      <c r="T148" s="3">
        <v>1699164.8897923299</v>
      </c>
      <c r="U148" s="11">
        <v>70614</v>
      </c>
      <c r="V148" s="11">
        <v>18298</v>
      </c>
      <c r="W148" s="11">
        <v>120390</v>
      </c>
      <c r="X148" s="11">
        <v>1688804</v>
      </c>
      <c r="Y148" s="3">
        <v>1898106</v>
      </c>
      <c r="Z148" s="11">
        <v>1516</v>
      </c>
      <c r="AA148" s="11">
        <v>15029.925995383728</v>
      </c>
      <c r="AB148" s="11">
        <v>47295.276381909549</v>
      </c>
      <c r="AC148" s="11">
        <v>27664.419346918734</v>
      </c>
      <c r="AD148" s="11">
        <v>72525.546899345602</v>
      </c>
      <c r="AE148" s="11">
        <v>25493</v>
      </c>
      <c r="AF148" s="11">
        <v>29361.824219590959</v>
      </c>
      <c r="AG148" s="3">
        <v>218885.99284314856</v>
      </c>
      <c r="AH148" s="11"/>
      <c r="AI148" s="11"/>
      <c r="AJ148" s="11"/>
      <c r="AK148" s="11"/>
      <c r="AL148" s="11"/>
      <c r="AM148" s="3"/>
      <c r="AN148" s="11"/>
      <c r="AO148" s="11"/>
      <c r="AP148" s="3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3">
        <v>596910</v>
      </c>
      <c r="BG148" s="11">
        <v>92528</v>
      </c>
      <c r="BH148" s="11">
        <v>110836</v>
      </c>
      <c r="BI148" s="11">
        <v>25835.301368294738</v>
      </c>
      <c r="BJ148" s="11">
        <v>31042</v>
      </c>
      <c r="BK148" s="11">
        <v>83258</v>
      </c>
      <c r="BL148" s="11">
        <v>21817</v>
      </c>
      <c r="BM148" s="11">
        <v>12488</v>
      </c>
      <c r="BN148" s="11">
        <v>49820</v>
      </c>
      <c r="BO148" s="3">
        <v>427624.30136829475</v>
      </c>
      <c r="BP148" s="11">
        <v>5412</v>
      </c>
      <c r="BQ148" s="11">
        <v>2275</v>
      </c>
      <c r="BR148" s="11">
        <v>12238</v>
      </c>
      <c r="BS148" s="11">
        <v>3049</v>
      </c>
      <c r="BT148" s="11">
        <v>7867</v>
      </c>
      <c r="BU148" s="11">
        <v>3431</v>
      </c>
      <c r="BV148" s="11">
        <v>6767</v>
      </c>
      <c r="BW148" s="11">
        <v>3654</v>
      </c>
      <c r="BX148" s="11">
        <v>2094</v>
      </c>
      <c r="BY148" s="11">
        <v>2727</v>
      </c>
      <c r="BZ148" s="11">
        <v>2480</v>
      </c>
      <c r="CA148" s="11">
        <v>1963</v>
      </c>
      <c r="CB148" s="11">
        <v>2452</v>
      </c>
      <c r="CC148" s="11">
        <v>5669</v>
      </c>
      <c r="CD148" s="11">
        <v>2730</v>
      </c>
      <c r="CE148" s="3">
        <v>64808</v>
      </c>
      <c r="CF148" s="11">
        <v>5083</v>
      </c>
      <c r="CG148" s="3">
        <v>497515.30136829475</v>
      </c>
      <c r="CH148" s="11">
        <v>331550</v>
      </c>
      <c r="CI148" s="11">
        <v>259262</v>
      </c>
      <c r="CJ148" s="11">
        <v>83283</v>
      </c>
      <c r="CK148" s="11">
        <v>229151</v>
      </c>
      <c r="CL148" s="11">
        <v>31168</v>
      </c>
      <c r="CM148" s="11">
        <v>23894</v>
      </c>
      <c r="CN148" s="11">
        <v>20381</v>
      </c>
      <c r="CO148" s="11">
        <v>9890</v>
      </c>
      <c r="CP148" s="11">
        <v>26581</v>
      </c>
      <c r="CQ148" s="11">
        <v>8690</v>
      </c>
      <c r="CR148" s="11">
        <v>6021</v>
      </c>
      <c r="CS148" s="11">
        <v>10607</v>
      </c>
      <c r="CT148" s="11">
        <v>5145</v>
      </c>
      <c r="CU148" s="11">
        <v>27603</v>
      </c>
      <c r="CV148" s="11">
        <v>2896</v>
      </c>
      <c r="CW148" s="11">
        <v>10979</v>
      </c>
      <c r="CX148" s="3">
        <v>1087101</v>
      </c>
      <c r="CY148" s="11">
        <v>6059</v>
      </c>
      <c r="CZ148" s="11">
        <v>2670</v>
      </c>
      <c r="DA148" s="11">
        <v>1306</v>
      </c>
      <c r="DB148" s="11">
        <v>406</v>
      </c>
      <c r="DC148" s="11">
        <v>8683</v>
      </c>
      <c r="DD148" s="11">
        <v>19920</v>
      </c>
      <c r="DE148" s="11">
        <v>4501.4522431230889</v>
      </c>
      <c r="DF148" s="3">
        <v>43545.452243123087</v>
      </c>
      <c r="DG148" s="11">
        <v>308.61960230615369</v>
      </c>
      <c r="DH148" s="11">
        <v>28156</v>
      </c>
      <c r="DI148" s="11">
        <v>14145.174826279215</v>
      </c>
      <c r="DJ148" s="11">
        <v>5775.7328461729012</v>
      </c>
      <c r="DK148" s="11">
        <v>1178.0126763751605</v>
      </c>
      <c r="DL148" s="11">
        <v>5882.3906249999991</v>
      </c>
      <c r="DM148" s="11">
        <v>4170.9076588810431</v>
      </c>
      <c r="DN148" s="11">
        <v>388.76547757871305</v>
      </c>
      <c r="DO148" s="11">
        <v>1073.1855646100114</v>
      </c>
      <c r="DP148" s="11">
        <v>12114.710342771981</v>
      </c>
      <c r="DQ148" s="11">
        <v>13266.319639040606</v>
      </c>
      <c r="DR148" s="11">
        <v>46757</v>
      </c>
      <c r="DS148" s="11">
        <v>1589.6867854294069</v>
      </c>
      <c r="DT148" s="11">
        <v>4830.9651149367637</v>
      </c>
      <c r="DU148" s="11">
        <v>1157</v>
      </c>
      <c r="DV148" s="3">
        <v>140794.47115938194</v>
      </c>
      <c r="DW148" s="3">
        <v>1271440.923402505</v>
      </c>
      <c r="DX148" s="11">
        <v>13811.045961917267</v>
      </c>
      <c r="DY148" s="11">
        <v>4703</v>
      </c>
      <c r="DZ148" s="11">
        <v>1812.542372881356</v>
      </c>
      <c r="EA148" s="11">
        <v>169.05202312138729</v>
      </c>
      <c r="EB148" s="11">
        <v>2399.4733928022147</v>
      </c>
      <c r="EC148" s="11">
        <v>1017.6100021934634</v>
      </c>
      <c r="ED148" s="11">
        <v>3787.6315789473692</v>
      </c>
      <c r="EE148" s="11">
        <v>75.638395590936923</v>
      </c>
      <c r="EF148" s="11">
        <v>1122.7121137812653</v>
      </c>
      <c r="EG148" s="11">
        <v>1432</v>
      </c>
      <c r="EH148" s="11">
        <v>99.216704288939056</v>
      </c>
      <c r="EI148" s="11">
        <v>1143.5517621145375</v>
      </c>
      <c r="EJ148" s="11">
        <v>3438.6782133090246</v>
      </c>
      <c r="EK148" s="11">
        <v>107.76456599286563</v>
      </c>
      <c r="EL148" s="11">
        <v>20715.133531157262</v>
      </c>
      <c r="EM148" s="11">
        <v>136</v>
      </c>
      <c r="EN148" s="11">
        <v>9409.8333333333321</v>
      </c>
      <c r="EO148" s="11">
        <v>1492.676622630672</v>
      </c>
      <c r="EP148" s="11">
        <v>197.12465373961217</v>
      </c>
      <c r="EQ148" s="11">
        <v>7755.1578947368416</v>
      </c>
      <c r="ER148" s="11">
        <v>941.08711132209817</v>
      </c>
      <c r="ES148" s="11">
        <v>239.85762004175362</v>
      </c>
      <c r="ET148" s="11">
        <v>4695.3063186813188</v>
      </c>
      <c r="EU148" s="11">
        <v>308.38220360497593</v>
      </c>
      <c r="EV148" s="11">
        <v>1039</v>
      </c>
      <c r="EW148" s="11">
        <v>994</v>
      </c>
      <c r="EX148" s="11">
        <v>5075.1669847328249</v>
      </c>
      <c r="EY148" s="11">
        <v>1074.2891096133383</v>
      </c>
      <c r="EZ148" s="11">
        <v>1945.9414225941423</v>
      </c>
      <c r="FA148" s="11">
        <v>538.82285276073628</v>
      </c>
      <c r="FB148" s="11">
        <v>1433.1024115252112</v>
      </c>
      <c r="FC148" s="11">
        <v>15481</v>
      </c>
      <c r="FD148" s="11">
        <v>8040.77096936213</v>
      </c>
      <c r="FE148" s="11">
        <v>1167.7697311361665</v>
      </c>
      <c r="FF148" s="11">
        <v>2331.1976470588238</v>
      </c>
      <c r="FG148" s="11">
        <v>30299.130066815145</v>
      </c>
      <c r="FH148" s="11">
        <v>1595.6218688738836</v>
      </c>
      <c r="FI148" s="11">
        <v>51</v>
      </c>
      <c r="FJ148" s="11">
        <v>3858.4615384615381</v>
      </c>
      <c r="FK148" s="11">
        <v>75.251160391954599</v>
      </c>
      <c r="FL148" s="11">
        <v>1638.1232227488151</v>
      </c>
      <c r="FM148" s="11">
        <v>3083</v>
      </c>
      <c r="FN148" s="11">
        <v>41426.592990654201</v>
      </c>
      <c r="FO148" s="11">
        <v>7983.2868113522536</v>
      </c>
      <c r="FP148" s="11">
        <v>239.22221190454079</v>
      </c>
      <c r="FQ148" s="11">
        <v>4027.8388349514566</v>
      </c>
      <c r="FR148" s="11">
        <v>776.92446043165467</v>
      </c>
      <c r="FS148" s="11">
        <v>4720.0040080160325</v>
      </c>
      <c r="FT148" s="11">
        <v>3982.2742474916381</v>
      </c>
      <c r="FU148" s="11">
        <v>10560.128831975164</v>
      </c>
      <c r="FV148" s="11">
        <v>2161.4354669464847</v>
      </c>
      <c r="FW148" s="11">
        <v>2554</v>
      </c>
      <c r="FX148" s="11">
        <v>37</v>
      </c>
      <c r="FY148" s="3">
        <v>239200.83322598663</v>
      </c>
      <c r="FZ148" s="21"/>
      <c r="GA148" s="25">
        <v>6421223.9406322641</v>
      </c>
    </row>
    <row r="149" spans="1:183" x14ac:dyDescent="0.25">
      <c r="A149" s="9">
        <v>1955</v>
      </c>
      <c r="B149" s="11">
        <v>35105</v>
      </c>
      <c r="C149" s="11">
        <v>55696</v>
      </c>
      <c r="D149" s="11">
        <v>32828</v>
      </c>
      <c r="E149" s="11">
        <v>22008</v>
      </c>
      <c r="F149" s="11">
        <v>274098</v>
      </c>
      <c r="G149" s="11">
        <v>406922</v>
      </c>
      <c r="H149" s="11">
        <v>227389</v>
      </c>
      <c r="I149" s="11">
        <v>78759</v>
      </c>
      <c r="J149" s="11">
        <v>21597.402855180902</v>
      </c>
      <c r="K149" s="11">
        <v>54305</v>
      </c>
      <c r="L149" s="11">
        <v>54117</v>
      </c>
      <c r="M149" s="11">
        <v>400850</v>
      </c>
      <c r="N149" s="3">
        <v>1663674.4028551809</v>
      </c>
      <c r="O149" s="11">
        <v>11432</v>
      </c>
      <c r="P149" s="11">
        <v>20022</v>
      </c>
      <c r="Q149" s="11">
        <v>21512</v>
      </c>
      <c r="R149" s="11">
        <v>81457</v>
      </c>
      <c r="S149" s="11">
        <v>7001</v>
      </c>
      <c r="T149" s="3">
        <v>1805098.4028551809</v>
      </c>
      <c r="U149" s="11">
        <v>74471</v>
      </c>
      <c r="V149" s="11">
        <v>18639</v>
      </c>
      <c r="W149" s="11">
        <v>131633</v>
      </c>
      <c r="X149" s="11">
        <v>1808126</v>
      </c>
      <c r="Y149" s="3">
        <v>2032869</v>
      </c>
      <c r="Z149" s="11">
        <v>1644</v>
      </c>
      <c r="AA149" s="11">
        <v>16107.082660126947</v>
      </c>
      <c r="AB149" s="11">
        <v>51347.571189279726</v>
      </c>
      <c r="AC149" s="11">
        <v>30164.414436533269</v>
      </c>
      <c r="AD149" s="11">
        <v>76048.563415394208</v>
      </c>
      <c r="AE149" s="11">
        <v>27337.364553314124</v>
      </c>
      <c r="AF149" s="11">
        <v>31208.303875134556</v>
      </c>
      <c r="AG149" s="3">
        <v>233857.30012978282</v>
      </c>
      <c r="AH149" s="11"/>
      <c r="AI149" s="11"/>
      <c r="AJ149" s="11"/>
      <c r="AK149" s="11"/>
      <c r="AL149" s="11"/>
      <c r="AM149" s="3"/>
      <c r="AN149" s="11"/>
      <c r="AO149" s="11"/>
      <c r="AP149" s="3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3">
        <v>648027</v>
      </c>
      <c r="BG149" s="11">
        <v>99125</v>
      </c>
      <c r="BH149" s="11">
        <v>118960</v>
      </c>
      <c r="BI149" s="11">
        <v>26807.118079372001</v>
      </c>
      <c r="BJ149" s="11">
        <v>32242</v>
      </c>
      <c r="BK149" s="11">
        <v>90307</v>
      </c>
      <c r="BL149" s="11">
        <v>23439</v>
      </c>
      <c r="BM149" s="11">
        <v>12593</v>
      </c>
      <c r="BN149" s="11">
        <v>53991</v>
      </c>
      <c r="BO149" s="3">
        <v>457464.11807937198</v>
      </c>
      <c r="BP149" s="11">
        <v>5698</v>
      </c>
      <c r="BQ149" s="11">
        <v>2538</v>
      </c>
      <c r="BR149" s="11">
        <v>12794</v>
      </c>
      <c r="BS149" s="11">
        <v>3237</v>
      </c>
      <c r="BT149" s="11">
        <v>8074</v>
      </c>
      <c r="BU149" s="11">
        <v>3608</v>
      </c>
      <c r="BV149" s="11">
        <v>6934</v>
      </c>
      <c r="BW149" s="11">
        <v>3507</v>
      </c>
      <c r="BX149" s="11">
        <v>2149</v>
      </c>
      <c r="BY149" s="11">
        <v>3008</v>
      </c>
      <c r="BZ149" s="11">
        <v>2646</v>
      </c>
      <c r="CA149" s="11">
        <v>2077</v>
      </c>
      <c r="CB149" s="11">
        <v>2564</v>
      </c>
      <c r="CC149" s="11">
        <v>5961</v>
      </c>
      <c r="CD149" s="11">
        <v>3111</v>
      </c>
      <c r="CE149" s="3">
        <v>67906</v>
      </c>
      <c r="CF149" s="11">
        <v>5370</v>
      </c>
      <c r="CG149" s="3">
        <v>530740.11807937198</v>
      </c>
      <c r="CH149" s="11">
        <v>350908</v>
      </c>
      <c r="CI149" s="11">
        <v>265527</v>
      </c>
      <c r="CJ149" s="11">
        <v>85571</v>
      </c>
      <c r="CK149" s="11">
        <v>248855</v>
      </c>
      <c r="CL149" s="11">
        <v>33331</v>
      </c>
      <c r="CM149" s="11">
        <v>25191</v>
      </c>
      <c r="CN149" s="11">
        <v>22162</v>
      </c>
      <c r="CO149" s="11">
        <v>10692</v>
      </c>
      <c r="CP149" s="11">
        <v>25177</v>
      </c>
      <c r="CQ149" s="11">
        <v>9822</v>
      </c>
      <c r="CR149" s="11">
        <v>6564</v>
      </c>
      <c r="CS149" s="11">
        <v>10677</v>
      </c>
      <c r="CT149" s="11">
        <v>5248</v>
      </c>
      <c r="CU149" s="11">
        <v>28238</v>
      </c>
      <c r="CV149" s="11">
        <v>3078</v>
      </c>
      <c r="CW149" s="11">
        <v>11621</v>
      </c>
      <c r="CX149" s="3">
        <v>1142662</v>
      </c>
      <c r="CY149" s="11">
        <v>6180</v>
      </c>
      <c r="CZ149" s="11">
        <v>2614</v>
      </c>
      <c r="DA149" s="11">
        <v>1347</v>
      </c>
      <c r="DB149" s="11">
        <v>426</v>
      </c>
      <c r="DC149" s="11">
        <v>9316</v>
      </c>
      <c r="DD149" s="11">
        <v>20806</v>
      </c>
      <c r="DE149" s="11">
        <v>4667.8931570068016</v>
      </c>
      <c r="DF149" s="3">
        <v>45356.893157006802</v>
      </c>
      <c r="DG149" s="11">
        <v>327.9536416048947</v>
      </c>
      <c r="DH149" s="11">
        <v>28156</v>
      </c>
      <c r="DI149" s="11">
        <v>13567.820751737205</v>
      </c>
      <c r="DJ149" s="11">
        <v>6558.3917513004708</v>
      </c>
      <c r="DK149" s="11">
        <v>1116.4050403682186</v>
      </c>
      <c r="DL149" s="11">
        <v>6020.3571428571422</v>
      </c>
      <c r="DM149" s="11">
        <v>4505.5078761542645</v>
      </c>
      <c r="DN149" s="11">
        <v>413.12040178098169</v>
      </c>
      <c r="DO149" s="11">
        <v>1099.1189755529685</v>
      </c>
      <c r="DP149" s="11">
        <v>12398.850670640835</v>
      </c>
      <c r="DQ149" s="11">
        <v>11969.991450961765</v>
      </c>
      <c r="DR149" s="11">
        <v>50528</v>
      </c>
      <c r="DS149" s="11">
        <v>1628.1013914738987</v>
      </c>
      <c r="DT149" s="11">
        <v>4958.8346962504884</v>
      </c>
      <c r="DU149" s="11">
        <v>1206</v>
      </c>
      <c r="DV149" s="3">
        <v>144454.45379068315</v>
      </c>
      <c r="DW149" s="3">
        <v>1332473.34694769</v>
      </c>
      <c r="DX149" s="11">
        <v>14223.67826657912</v>
      </c>
      <c r="DY149" s="11">
        <v>5080</v>
      </c>
      <c r="DZ149" s="11">
        <v>1812.542372881356</v>
      </c>
      <c r="EA149" s="11">
        <v>174.00208236096651</v>
      </c>
      <c r="EB149" s="11">
        <v>2488.7271608735773</v>
      </c>
      <c r="EC149" s="11">
        <v>1049.9420925641589</v>
      </c>
      <c r="ED149" s="11">
        <v>3928.6429710640236</v>
      </c>
      <c r="EE149" s="11">
        <v>78.271586037966941</v>
      </c>
      <c r="EF149" s="11">
        <v>1164.5100539480138</v>
      </c>
      <c r="EG149" s="11">
        <v>1485</v>
      </c>
      <c r="EH149" s="11">
        <v>102.36907449209933</v>
      </c>
      <c r="EI149" s="11">
        <v>1186.1255506607931</v>
      </c>
      <c r="EJ149" s="11">
        <v>3566.6982680036458</v>
      </c>
      <c r="EK149" s="11">
        <v>111.18566332597247</v>
      </c>
      <c r="EL149" s="11">
        <v>21100.890207715129</v>
      </c>
      <c r="EM149" s="11">
        <v>140</v>
      </c>
      <c r="EN149" s="11">
        <v>9914.8333333333321</v>
      </c>
      <c r="EO149" s="11">
        <v>1548.248133256749</v>
      </c>
      <c r="EP149" s="11">
        <v>203.38781163434905</v>
      </c>
      <c r="EQ149" s="11">
        <v>7255.975317604356</v>
      </c>
      <c r="ER149" s="11">
        <v>972.45668169950159</v>
      </c>
      <c r="ES149" s="11">
        <v>230.24342379958247</v>
      </c>
      <c r="ET149" s="11">
        <v>5049.7442002441994</v>
      </c>
      <c r="EU149" s="11">
        <v>318.44656004061943</v>
      </c>
      <c r="EV149" s="11">
        <v>1073</v>
      </c>
      <c r="EW149" s="11">
        <v>1251</v>
      </c>
      <c r="EX149" s="11">
        <v>5264.1125954198478</v>
      </c>
      <c r="EY149" s="11">
        <v>1092.543809861653</v>
      </c>
      <c r="EZ149" s="11">
        <v>2018.3877266387726</v>
      </c>
      <c r="FA149" s="11">
        <v>558.88292433537833</v>
      </c>
      <c r="FB149" s="11">
        <v>1478.6357657375509</v>
      </c>
      <c r="FC149" s="11">
        <v>15991</v>
      </c>
      <c r="FD149" s="11">
        <v>8536.6775489703668</v>
      </c>
      <c r="FE149" s="11">
        <v>1205.8274067649611</v>
      </c>
      <c r="FF149" s="11">
        <v>2417.9868235294116</v>
      </c>
      <c r="FG149" s="11">
        <v>31088.917817371937</v>
      </c>
      <c r="FH149" s="11">
        <v>1646.3188847745589</v>
      </c>
      <c r="FI149" s="11">
        <v>46</v>
      </c>
      <c r="FJ149" s="11">
        <v>4002.1098901098899</v>
      </c>
      <c r="FK149" s="11">
        <v>77.642083548220725</v>
      </c>
      <c r="FL149" s="11">
        <v>1695.649289099526</v>
      </c>
      <c r="FM149" s="11">
        <v>3183</v>
      </c>
      <c r="FN149" s="11">
        <v>43494.476168224297</v>
      </c>
      <c r="FO149" s="11">
        <v>8373.1989983305521</v>
      </c>
      <c r="FP149" s="11">
        <v>246.82291763394929</v>
      </c>
      <c r="FQ149" s="11">
        <v>4125.3407766990294</v>
      </c>
      <c r="FR149" s="11">
        <v>805.84892086330933</v>
      </c>
      <c r="FS149" s="11">
        <v>4476.9473232178643</v>
      </c>
      <c r="FT149" s="11">
        <v>4243.9665551839462</v>
      </c>
      <c r="FU149" s="11">
        <v>10969.855646100117</v>
      </c>
      <c r="FV149" s="11">
        <v>2110.8163693599158</v>
      </c>
      <c r="FW149" s="11">
        <v>2756</v>
      </c>
      <c r="FX149" s="11">
        <v>39</v>
      </c>
      <c r="FY149" s="3">
        <v>247455.88705389458</v>
      </c>
      <c r="FZ149" s="21"/>
      <c r="GA149" s="25">
        <v>6830521.0550659196</v>
      </c>
    </row>
    <row r="150" spans="1:183" x14ac:dyDescent="0.25">
      <c r="A150" s="9">
        <v>1956</v>
      </c>
      <c r="B150" s="11">
        <v>37520</v>
      </c>
      <c r="C150" s="11">
        <v>57313</v>
      </c>
      <c r="D150" s="11">
        <v>33225</v>
      </c>
      <c r="E150" s="11">
        <v>22673</v>
      </c>
      <c r="F150" s="11">
        <v>287969</v>
      </c>
      <c r="G150" s="11">
        <v>436086</v>
      </c>
      <c r="H150" s="11">
        <v>237699</v>
      </c>
      <c r="I150" s="11">
        <v>81654</v>
      </c>
      <c r="J150" s="11">
        <v>22750.005228092999</v>
      </c>
      <c r="K150" s="11">
        <v>56340</v>
      </c>
      <c r="L150" s="11">
        <v>57710</v>
      </c>
      <c r="M150" s="11">
        <v>405825</v>
      </c>
      <c r="N150" s="3">
        <v>1736764.0052280929</v>
      </c>
      <c r="O150" s="11">
        <v>11283</v>
      </c>
      <c r="P150" s="11">
        <v>21731</v>
      </c>
      <c r="Q150" s="11">
        <v>22451</v>
      </c>
      <c r="R150" s="11">
        <v>88083</v>
      </c>
      <c r="S150" s="11">
        <v>7427</v>
      </c>
      <c r="T150" s="3">
        <v>1887739.0052280929</v>
      </c>
      <c r="U150" s="11">
        <v>77034</v>
      </c>
      <c r="V150" s="11">
        <v>19605</v>
      </c>
      <c r="W150" s="11">
        <v>142282</v>
      </c>
      <c r="X150" s="11">
        <v>1843455</v>
      </c>
      <c r="Y150" s="3">
        <v>2082376</v>
      </c>
      <c r="Z150" s="11">
        <v>1711</v>
      </c>
      <c r="AA150" s="11">
        <v>16121.444748990189</v>
      </c>
      <c r="AB150" s="11">
        <v>54372.91457286432</v>
      </c>
      <c r="AC150" s="11">
        <v>28799.285538914803</v>
      </c>
      <c r="AD150" s="11">
        <v>79450.096603303231</v>
      </c>
      <c r="AE150" s="11">
        <v>28544</v>
      </c>
      <c r="AF150" s="11">
        <v>30494.891280947257</v>
      </c>
      <c r="AG150" s="3">
        <v>239493.6327450198</v>
      </c>
      <c r="AH150" s="11"/>
      <c r="AI150" s="11"/>
      <c r="AJ150" s="11"/>
      <c r="AK150" s="11"/>
      <c r="AL150" s="11"/>
      <c r="AM150" s="3"/>
      <c r="AN150" s="11"/>
      <c r="AO150" s="11"/>
      <c r="AP150" s="3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3">
        <v>710065</v>
      </c>
      <c r="BG150" s="11">
        <v>101856</v>
      </c>
      <c r="BH150" s="11">
        <v>120674</v>
      </c>
      <c r="BI150" s="11">
        <v>27257.815669898708</v>
      </c>
      <c r="BJ150" s="11">
        <v>33539</v>
      </c>
      <c r="BK150" s="11">
        <v>96502</v>
      </c>
      <c r="BL150" s="11">
        <v>24500</v>
      </c>
      <c r="BM150" s="11">
        <v>12807</v>
      </c>
      <c r="BN150" s="11">
        <v>58677</v>
      </c>
      <c r="BO150" s="3">
        <v>475812.8156698987</v>
      </c>
      <c r="BP150" s="11">
        <v>5360</v>
      </c>
      <c r="BQ150" s="11">
        <v>2466</v>
      </c>
      <c r="BR150" s="11">
        <v>13967</v>
      </c>
      <c r="BS150" s="11">
        <v>3562</v>
      </c>
      <c r="BT150" s="11">
        <v>8373</v>
      </c>
      <c r="BU150" s="11">
        <v>3891</v>
      </c>
      <c r="BV150" s="11">
        <v>7565</v>
      </c>
      <c r="BW150" s="11">
        <v>3814</v>
      </c>
      <c r="BX150" s="11">
        <v>2322</v>
      </c>
      <c r="BY150" s="11">
        <v>3307</v>
      </c>
      <c r="BZ150" s="11">
        <v>2645</v>
      </c>
      <c r="CA150" s="11">
        <v>2185</v>
      </c>
      <c r="CB150" s="11">
        <v>2672</v>
      </c>
      <c r="CC150" s="11">
        <v>6388</v>
      </c>
      <c r="CD150" s="11">
        <v>3756</v>
      </c>
      <c r="CE150" s="3">
        <v>72273</v>
      </c>
      <c r="CF150" s="11">
        <v>5671</v>
      </c>
      <c r="CG150" s="3">
        <v>553756.81566989864</v>
      </c>
      <c r="CH150" s="11">
        <v>382892</v>
      </c>
      <c r="CI150" s="11">
        <v>280978</v>
      </c>
      <c r="CJ150" s="11">
        <v>86700</v>
      </c>
      <c r="CK150" s="11">
        <v>267567</v>
      </c>
      <c r="CL150" s="11">
        <v>35670</v>
      </c>
      <c r="CM150" s="11">
        <v>25311</v>
      </c>
      <c r="CN150" s="11">
        <v>22540</v>
      </c>
      <c r="CO150" s="11">
        <v>11280</v>
      </c>
      <c r="CP150" s="11">
        <v>27821</v>
      </c>
      <c r="CQ150" s="11">
        <v>10472</v>
      </c>
      <c r="CR150" s="11">
        <v>7136</v>
      </c>
      <c r="CS150" s="11">
        <v>11320</v>
      </c>
      <c r="CT150" s="11">
        <v>5484</v>
      </c>
      <c r="CU150" s="11">
        <v>29069</v>
      </c>
      <c r="CV150" s="11">
        <v>3200</v>
      </c>
      <c r="CW150" s="11">
        <v>11698</v>
      </c>
      <c r="CX150" s="3">
        <v>1219138</v>
      </c>
      <c r="CY150" s="11">
        <v>6458</v>
      </c>
      <c r="CZ150" s="11">
        <v>2963</v>
      </c>
      <c r="DA150" s="11">
        <v>1388</v>
      </c>
      <c r="DB150" s="11">
        <v>448</v>
      </c>
      <c r="DC150" s="11">
        <v>9444</v>
      </c>
      <c r="DD150" s="11">
        <v>21631</v>
      </c>
      <c r="DE150" s="11">
        <v>4852.4833342210377</v>
      </c>
      <c r="DF150" s="3">
        <v>47184.48333422104</v>
      </c>
      <c r="DG150" s="11">
        <v>348.73773385104136</v>
      </c>
      <c r="DH150" s="11">
        <v>30659</v>
      </c>
      <c r="DI150" s="11">
        <v>14511.301800379026</v>
      </c>
      <c r="DJ150" s="11">
        <v>7141.7625092890758</v>
      </c>
      <c r="DK150" s="11">
        <v>1531.7898588998717</v>
      </c>
      <c r="DL150" s="11">
        <v>6463.5223214285706</v>
      </c>
      <c r="DM150" s="11">
        <v>4399.4959261271051</v>
      </c>
      <c r="DN150" s="11">
        <v>439.30194529842055</v>
      </c>
      <c r="DO150" s="11">
        <v>1179.9701979045401</v>
      </c>
      <c r="DP150" s="11">
        <v>13311.543845007451</v>
      </c>
      <c r="DQ150" s="11">
        <v>14175.432913797198</v>
      </c>
      <c r="DR150" s="11">
        <v>52173</v>
      </c>
      <c r="DS150" s="11">
        <v>1748.9944163786231</v>
      </c>
      <c r="DT150" s="11">
        <v>5091.0573095037289</v>
      </c>
      <c r="DU150" s="11">
        <v>1260</v>
      </c>
      <c r="DV150" s="3">
        <v>154434.91077786463</v>
      </c>
      <c r="DW150" s="3">
        <v>1420757.3941120857</v>
      </c>
      <c r="DX150" s="11">
        <v>15619.346355876556</v>
      </c>
      <c r="DY150" s="11">
        <v>4985</v>
      </c>
      <c r="DZ150" s="11">
        <v>1812.542372881356</v>
      </c>
      <c r="EA150" s="11">
        <v>178.9521416005457</v>
      </c>
      <c r="EB150" s="11">
        <v>2582.1322669947708</v>
      </c>
      <c r="EC150" s="11">
        <v>1089.9317832858083</v>
      </c>
      <c r="ED150" s="11">
        <v>4072.9336978810666</v>
      </c>
      <c r="EE150" s="11">
        <v>81.628903857930183</v>
      </c>
      <c r="EF150" s="11">
        <v>1207.2800392349191</v>
      </c>
      <c r="EG150" s="11">
        <v>1540</v>
      </c>
      <c r="EH150" s="11">
        <v>106.26805869074491</v>
      </c>
      <c r="EI150" s="11">
        <v>1229.6894273127755</v>
      </c>
      <c r="EJ150" s="11">
        <v>3697.695533272562</v>
      </c>
      <c r="EK150" s="11">
        <v>115.41702055376251</v>
      </c>
      <c r="EL150" s="11">
        <v>22103.857566765571</v>
      </c>
      <c r="EM150" s="11">
        <v>146</v>
      </c>
      <c r="EN150" s="11">
        <v>10243.083333333332</v>
      </c>
      <c r="EO150" s="11">
        <v>1605.1120045950604</v>
      </c>
      <c r="EP150" s="11">
        <v>211.13434903047093</v>
      </c>
      <c r="EQ150" s="11">
        <v>7683.8460980036298</v>
      </c>
      <c r="ER150" s="11">
        <v>1009.3159268929503</v>
      </c>
      <c r="ES150" s="11">
        <v>262.06972860125256</v>
      </c>
      <c r="ET150" s="11">
        <v>5328.5155677655675</v>
      </c>
      <c r="EU150" s="11">
        <v>330.57539984767709</v>
      </c>
      <c r="EV150" s="11">
        <v>1113</v>
      </c>
      <c r="EW150" s="11">
        <v>1525</v>
      </c>
      <c r="EX150" s="11">
        <v>5457.4522900763368</v>
      </c>
      <c r="EY150" s="11">
        <v>1183.8173111032281</v>
      </c>
      <c r="EZ150" s="11">
        <v>2092.5188284518827</v>
      </c>
      <c r="FA150" s="11">
        <v>579.87602249488748</v>
      </c>
      <c r="FB150" s="11">
        <v>1534.9533354212338</v>
      </c>
      <c r="FC150" s="11">
        <v>16093</v>
      </c>
      <c r="FD150" s="11">
        <v>8579.1838272225013</v>
      </c>
      <c r="FE150" s="11">
        <v>1250.8957068516913</v>
      </c>
      <c r="FF150" s="11">
        <v>2506.7943529411768</v>
      </c>
      <c r="FG150" s="11">
        <v>30370.928953229399</v>
      </c>
      <c r="FH150" s="11">
        <v>1709.0230886517097</v>
      </c>
      <c r="FI150" s="11">
        <v>49</v>
      </c>
      <c r="FJ150" s="11">
        <v>4149.0989010989006</v>
      </c>
      <c r="FK150" s="11">
        <v>80.599277978339344</v>
      </c>
      <c r="FL150" s="11">
        <v>1760.0236966824643</v>
      </c>
      <c r="FM150" s="11">
        <v>3301</v>
      </c>
      <c r="FN150" s="11">
        <v>45907.006542056071</v>
      </c>
      <c r="FO150" s="11">
        <v>9258.7622704507503</v>
      </c>
      <c r="FP150" s="11">
        <v>256.22379050979657</v>
      </c>
      <c r="FQ150" s="11">
        <v>4175.772815533981</v>
      </c>
      <c r="FR150" s="11">
        <v>836.11870503597117</v>
      </c>
      <c r="FS150" s="11">
        <v>4774.8877755511021</v>
      </c>
      <c r="FT150" s="11">
        <v>4479.1103678929758</v>
      </c>
      <c r="FU150" s="11">
        <v>11712.002328288709</v>
      </c>
      <c r="FV150" s="11">
        <v>2362.2245540398744</v>
      </c>
      <c r="FW150" s="11">
        <v>3148</v>
      </c>
      <c r="FX150" s="11">
        <v>43</v>
      </c>
      <c r="FY150" s="3">
        <v>257531.60231784129</v>
      </c>
      <c r="FZ150" s="21"/>
      <c r="GA150" s="25">
        <v>7151719.4500729386</v>
      </c>
    </row>
    <row r="151" spans="1:183" x14ac:dyDescent="0.25">
      <c r="A151" s="9">
        <v>1957</v>
      </c>
      <c r="B151" s="11">
        <v>39818</v>
      </c>
      <c r="C151" s="11">
        <v>58381</v>
      </c>
      <c r="D151" s="11">
        <v>35746</v>
      </c>
      <c r="E151" s="11">
        <v>23739</v>
      </c>
      <c r="F151" s="11">
        <v>305308</v>
      </c>
      <c r="G151" s="11">
        <v>461071</v>
      </c>
      <c r="H151" s="11">
        <v>251732</v>
      </c>
      <c r="I151" s="11">
        <v>83950</v>
      </c>
      <c r="J151" s="11">
        <v>23436.094538154102</v>
      </c>
      <c r="K151" s="11">
        <v>58154</v>
      </c>
      <c r="L151" s="11">
        <v>60002</v>
      </c>
      <c r="M151" s="11">
        <v>412315</v>
      </c>
      <c r="N151" s="3">
        <v>1813652.0945381541</v>
      </c>
      <c r="O151" s="11">
        <v>11266</v>
      </c>
      <c r="P151" s="11">
        <v>23147</v>
      </c>
      <c r="Q151" s="11">
        <v>23445</v>
      </c>
      <c r="R151" s="11">
        <v>90901</v>
      </c>
      <c r="S151" s="11">
        <v>7752</v>
      </c>
      <c r="T151" s="3">
        <v>1970163.0945381541</v>
      </c>
      <c r="U151" s="11">
        <v>78577</v>
      </c>
      <c r="V151" s="11">
        <v>20165</v>
      </c>
      <c r="W151" s="11">
        <v>146402</v>
      </c>
      <c r="X151" s="11">
        <v>1878063</v>
      </c>
      <c r="Y151" s="3">
        <v>2123207</v>
      </c>
      <c r="Z151" s="11">
        <v>1874</v>
      </c>
      <c r="AA151" s="11">
        <v>17830.533323716099</v>
      </c>
      <c r="AB151" s="11">
        <v>57703.567839195974</v>
      </c>
      <c r="AC151" s="11">
        <v>31184.149275718144</v>
      </c>
      <c r="AD151" s="11">
        <v>83641.271424119652</v>
      </c>
      <c r="AE151" s="11">
        <v>29805</v>
      </c>
      <c r="AF151" s="11">
        <v>35572.710333692143</v>
      </c>
      <c r="AG151" s="3">
        <v>257611.23219644203</v>
      </c>
      <c r="AH151" s="11"/>
      <c r="AI151" s="11"/>
      <c r="AJ151" s="11"/>
      <c r="AK151" s="11"/>
      <c r="AL151" s="11"/>
      <c r="AM151" s="3"/>
      <c r="AN151" s="11"/>
      <c r="AO151" s="11"/>
      <c r="AP151" s="3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3">
        <v>724470</v>
      </c>
      <c r="BG151" s="11">
        <v>107087</v>
      </c>
      <c r="BH151" s="11">
        <v>130717</v>
      </c>
      <c r="BI151" s="11">
        <v>30055.89664486637</v>
      </c>
      <c r="BJ151" s="11">
        <v>34766</v>
      </c>
      <c r="BK151" s="11">
        <v>103812</v>
      </c>
      <c r="BL151" s="11">
        <v>25696</v>
      </c>
      <c r="BM151" s="11">
        <v>12932</v>
      </c>
      <c r="BN151" s="11">
        <v>67414</v>
      </c>
      <c r="BO151" s="3">
        <v>512479.89664486639</v>
      </c>
      <c r="BP151" s="11">
        <v>5183</v>
      </c>
      <c r="BQ151" s="11">
        <v>2676</v>
      </c>
      <c r="BR151" s="11">
        <v>15980</v>
      </c>
      <c r="BS151" s="11">
        <v>3787</v>
      </c>
      <c r="BT151" s="11">
        <v>8751</v>
      </c>
      <c r="BU151" s="11">
        <v>4098</v>
      </c>
      <c r="BV151" s="11">
        <v>7992</v>
      </c>
      <c r="BW151" s="11">
        <v>3587</v>
      </c>
      <c r="BX151" s="11">
        <v>2429</v>
      </c>
      <c r="BY151" s="11">
        <v>3789</v>
      </c>
      <c r="BZ151" s="11">
        <v>2868</v>
      </c>
      <c r="CA151" s="11">
        <v>2414</v>
      </c>
      <c r="CB151" s="11">
        <v>2795</v>
      </c>
      <c r="CC151" s="11">
        <v>6708</v>
      </c>
      <c r="CD151" s="11">
        <v>4088</v>
      </c>
      <c r="CE151" s="3">
        <v>77145</v>
      </c>
      <c r="CF151" s="11">
        <v>5991</v>
      </c>
      <c r="CG151" s="3">
        <v>595615.89664486633</v>
      </c>
      <c r="CH151" s="11">
        <v>405386</v>
      </c>
      <c r="CI151" s="11">
        <v>277924</v>
      </c>
      <c r="CJ151" s="11">
        <v>92631</v>
      </c>
      <c r="CK151" s="11">
        <v>287130</v>
      </c>
      <c r="CL151" s="11">
        <v>37599</v>
      </c>
      <c r="CM151" s="11">
        <v>27262</v>
      </c>
      <c r="CN151" s="11">
        <v>22792</v>
      </c>
      <c r="CO151" s="11">
        <v>12110</v>
      </c>
      <c r="CP151" s="11">
        <v>27231</v>
      </c>
      <c r="CQ151" s="11">
        <v>11089</v>
      </c>
      <c r="CR151" s="11">
        <v>7729</v>
      </c>
      <c r="CS151" s="11">
        <v>11257</v>
      </c>
      <c r="CT151" s="11">
        <v>5484</v>
      </c>
      <c r="CU151" s="11">
        <v>30339</v>
      </c>
      <c r="CV151" s="11">
        <v>3352</v>
      </c>
      <c r="CW151" s="11">
        <v>11869</v>
      </c>
      <c r="CX151" s="3">
        <v>1271184</v>
      </c>
      <c r="CY151" s="11">
        <v>6458</v>
      </c>
      <c r="CZ151" s="11">
        <v>3163</v>
      </c>
      <c r="DA151" s="11">
        <v>1431</v>
      </c>
      <c r="DB151" s="11">
        <v>473</v>
      </c>
      <c r="DC151" s="11">
        <v>10230</v>
      </c>
      <c r="DD151" s="11">
        <v>22486</v>
      </c>
      <c r="DE151" s="11">
        <v>5046.5361189668665</v>
      </c>
      <c r="DF151" s="3">
        <v>49287.536118966869</v>
      </c>
      <c r="DG151" s="11">
        <v>370.73020355335922</v>
      </c>
      <c r="DH151" s="11">
        <v>34939</v>
      </c>
      <c r="DI151" s="11">
        <v>14370.483733417561</v>
      </c>
      <c r="DJ151" s="11">
        <v>7761.3674758484021</v>
      </c>
      <c r="DK151" s="11">
        <v>1570.9947181770169</v>
      </c>
      <c r="DL151" s="11">
        <v>6693.4665178571422</v>
      </c>
      <c r="DM151" s="11">
        <v>4475.6920152091252</v>
      </c>
      <c r="DN151" s="11">
        <v>467.00567157850105</v>
      </c>
      <c r="DO151" s="11">
        <v>1222.6840512223516</v>
      </c>
      <c r="DP151" s="11">
        <v>13785.111058122204</v>
      </c>
      <c r="DQ151" s="11">
        <v>15050.875326525766</v>
      </c>
      <c r="DR151" s="11">
        <v>56321</v>
      </c>
      <c r="DS151" s="11">
        <v>1812.265532216609</v>
      </c>
      <c r="DT151" s="11">
        <v>5227.7961202032629</v>
      </c>
      <c r="DU151" s="11">
        <v>1321</v>
      </c>
      <c r="DV151" s="3">
        <v>165389.47242393132</v>
      </c>
      <c r="DW151" s="3">
        <v>1485861.0085428981</v>
      </c>
      <c r="DX151" s="11">
        <v>17391.23801707157</v>
      </c>
      <c r="DY151" s="11">
        <v>5461</v>
      </c>
      <c r="DZ151" s="11">
        <v>1812.542372881356</v>
      </c>
      <c r="EA151" s="11">
        <v>184.05220263526368</v>
      </c>
      <c r="EB151" s="11">
        <v>2675.5373731159643</v>
      </c>
      <c r="EC151" s="11">
        <v>1131.6231629743368</v>
      </c>
      <c r="ED151" s="11">
        <v>4223.7830940988833</v>
      </c>
      <c r="EE151" s="11">
        <v>81.233925290875689</v>
      </c>
      <c r="EF151" s="11">
        <v>1251.9941147621382</v>
      </c>
      <c r="EG151" s="11">
        <v>1597</v>
      </c>
      <c r="EH151" s="11">
        <v>110.25</v>
      </c>
      <c r="EI151" s="11">
        <v>1275.2334801762117</v>
      </c>
      <c r="EJ151" s="11">
        <v>3834.6472196900645</v>
      </c>
      <c r="EK151" s="11">
        <v>119.8284355359266</v>
      </c>
      <c r="EL151" s="11">
        <v>23145.400593471801</v>
      </c>
      <c r="EM151" s="11">
        <v>151</v>
      </c>
      <c r="EN151" s="11">
        <v>10167.333333333332</v>
      </c>
      <c r="EO151" s="11">
        <v>1664.5605973578406</v>
      </c>
      <c r="EP151" s="11">
        <v>219.21052631578945</v>
      </c>
      <c r="EQ151" s="11">
        <v>7933.4373865698726</v>
      </c>
      <c r="ER151" s="11">
        <v>1045.3909328269642</v>
      </c>
      <c r="ES151" s="11">
        <v>279.47473903966596</v>
      </c>
      <c r="ET151" s="11">
        <v>5503.7432844932837</v>
      </c>
      <c r="EU151" s="11">
        <v>343.22036049758827</v>
      </c>
      <c r="EV151" s="11">
        <v>1155</v>
      </c>
      <c r="EW151" s="11">
        <v>1592</v>
      </c>
      <c r="EX151" s="11">
        <v>5659.5801526717569</v>
      </c>
      <c r="EY151" s="11">
        <v>1233.1050017736786</v>
      </c>
      <c r="EZ151" s="11">
        <v>2170.0195258019526</v>
      </c>
      <c r="FA151" s="11">
        <v>601.33563394683028</v>
      </c>
      <c r="FB151" s="11">
        <v>1593.6673974318821</v>
      </c>
      <c r="FC151" s="11">
        <v>16195</v>
      </c>
      <c r="FD151" s="11">
        <v>8770.4620793571066</v>
      </c>
      <c r="FE151" s="11">
        <v>1298.9685602775369</v>
      </c>
      <c r="FF151" s="11">
        <v>2599.6385882352943</v>
      </c>
      <c r="FG151" s="11">
        <v>31615.442984409801</v>
      </c>
      <c r="FH151" s="11">
        <v>1773.0614245262468</v>
      </c>
      <c r="FI151" s="11">
        <v>49</v>
      </c>
      <c r="FJ151" s="11">
        <v>4302.7692307692314</v>
      </c>
      <c r="FK151" s="11">
        <v>83.682310469314075</v>
      </c>
      <c r="FL151" s="11">
        <v>1825.7677725118485</v>
      </c>
      <c r="FM151" s="11">
        <v>3425</v>
      </c>
      <c r="FN151" s="11">
        <v>47664.707242990662</v>
      </c>
      <c r="FO151" s="11">
        <v>9133.1973288814679</v>
      </c>
      <c r="FP151" s="11">
        <v>266.02470052929704</v>
      </c>
      <c r="FQ151" s="11">
        <v>4276.6368932038831</v>
      </c>
      <c r="FR151" s="11">
        <v>867.06115107913672</v>
      </c>
      <c r="FS151" s="11">
        <v>4578.8743200687086</v>
      </c>
      <c r="FT151" s="11">
        <v>4672.5351170568556</v>
      </c>
      <c r="FU151" s="11">
        <v>12083.075669383003</v>
      </c>
      <c r="FV151" s="11">
        <v>2465.1500524658973</v>
      </c>
      <c r="FW151" s="11">
        <v>3368</v>
      </c>
      <c r="FX151" s="11">
        <v>46</v>
      </c>
      <c r="FY151" s="3">
        <v>266967.49828998011</v>
      </c>
      <c r="FZ151" s="21"/>
      <c r="GA151" s="25">
        <v>7423895.7302123401</v>
      </c>
    </row>
    <row r="152" spans="1:183" x14ac:dyDescent="0.25">
      <c r="A152" s="9">
        <v>1958</v>
      </c>
      <c r="B152" s="11">
        <v>41272</v>
      </c>
      <c r="C152" s="11">
        <v>58316</v>
      </c>
      <c r="D152" s="11">
        <v>36551</v>
      </c>
      <c r="E152" s="11">
        <v>23867</v>
      </c>
      <c r="F152" s="11">
        <v>312966</v>
      </c>
      <c r="G152" s="11">
        <v>481599</v>
      </c>
      <c r="H152" s="11">
        <v>265192</v>
      </c>
      <c r="I152" s="11">
        <v>83701</v>
      </c>
      <c r="J152" s="11">
        <v>23436.094538154102</v>
      </c>
      <c r="K152" s="11">
        <v>59605</v>
      </c>
      <c r="L152" s="11">
        <v>58732</v>
      </c>
      <c r="M152" s="11">
        <v>411450</v>
      </c>
      <c r="N152" s="3">
        <v>1856687.0945381541</v>
      </c>
      <c r="O152" s="11">
        <v>11034</v>
      </c>
      <c r="P152" s="11">
        <v>24218</v>
      </c>
      <c r="Q152" s="11">
        <v>23753</v>
      </c>
      <c r="R152" s="11">
        <v>94829</v>
      </c>
      <c r="S152" s="11">
        <v>7966</v>
      </c>
      <c r="T152" s="3">
        <v>2018487.0945381541</v>
      </c>
      <c r="U152" s="11">
        <v>82351</v>
      </c>
      <c r="V152" s="11">
        <v>20957</v>
      </c>
      <c r="W152" s="11">
        <v>149021</v>
      </c>
      <c r="X152" s="11">
        <v>1859088</v>
      </c>
      <c r="Y152" s="3">
        <v>2111417</v>
      </c>
      <c r="Z152" s="11">
        <v>2018</v>
      </c>
      <c r="AA152" s="11">
        <v>19381.638920946334</v>
      </c>
      <c r="AB152" s="11">
        <v>62116.683417085427</v>
      </c>
      <c r="AC152" s="11">
        <v>33272.960962435551</v>
      </c>
      <c r="AD152" s="11">
        <v>87710.962916796518</v>
      </c>
      <c r="AE152" s="11">
        <v>31121</v>
      </c>
      <c r="AF152" s="11">
        <v>37013.524004305713</v>
      </c>
      <c r="AG152" s="3">
        <v>272634.77022156958</v>
      </c>
      <c r="AH152" s="11"/>
      <c r="AI152" s="11"/>
      <c r="AJ152" s="11"/>
      <c r="AK152" s="11"/>
      <c r="AL152" s="11"/>
      <c r="AM152" s="3"/>
      <c r="AN152" s="11"/>
      <c r="AO152" s="11"/>
      <c r="AP152" s="3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3">
        <v>778840</v>
      </c>
      <c r="BG152" s="11">
        <v>113655</v>
      </c>
      <c r="BH152" s="11">
        <v>142577</v>
      </c>
      <c r="BI152" s="11">
        <v>31706.107171360592</v>
      </c>
      <c r="BJ152" s="11">
        <v>35639</v>
      </c>
      <c r="BK152" s="11">
        <v>109333</v>
      </c>
      <c r="BL152" s="11">
        <v>25775</v>
      </c>
      <c r="BM152" s="11">
        <v>13292</v>
      </c>
      <c r="BN152" s="11">
        <v>68540</v>
      </c>
      <c r="BO152" s="3">
        <v>540517.10717136064</v>
      </c>
      <c r="BP152" s="11">
        <v>5306</v>
      </c>
      <c r="BQ152" s="11">
        <v>3007</v>
      </c>
      <c r="BR152" s="11">
        <v>15980</v>
      </c>
      <c r="BS152" s="11">
        <v>3989</v>
      </c>
      <c r="BT152" s="11">
        <v>9007</v>
      </c>
      <c r="BU152" s="11">
        <v>4187</v>
      </c>
      <c r="BV152" s="11">
        <v>8365</v>
      </c>
      <c r="BW152" s="11">
        <v>3871</v>
      </c>
      <c r="BX152" s="11">
        <v>2506</v>
      </c>
      <c r="BY152" s="11">
        <v>3849</v>
      </c>
      <c r="BZ152" s="11">
        <v>2877</v>
      </c>
      <c r="CA152" s="11">
        <v>2432</v>
      </c>
      <c r="CB152" s="11">
        <v>2952</v>
      </c>
      <c r="CC152" s="11">
        <v>6901</v>
      </c>
      <c r="CD152" s="11">
        <v>4423</v>
      </c>
      <c r="CE152" s="3">
        <v>79652</v>
      </c>
      <c r="CF152" s="11">
        <v>6328</v>
      </c>
      <c r="CG152" s="3">
        <v>626497.10717136064</v>
      </c>
      <c r="CH152" s="11">
        <v>450977</v>
      </c>
      <c r="CI152" s="11">
        <v>299137</v>
      </c>
      <c r="CJ152" s="11">
        <v>89293</v>
      </c>
      <c r="CK152" s="11">
        <v>303857</v>
      </c>
      <c r="CL152" s="11">
        <v>38900</v>
      </c>
      <c r="CM152" s="11">
        <v>28691</v>
      </c>
      <c r="CN152" s="11">
        <v>23616</v>
      </c>
      <c r="CO152" s="11">
        <v>12923</v>
      </c>
      <c r="CP152" s="11">
        <v>26702</v>
      </c>
      <c r="CQ152" s="11">
        <v>10785</v>
      </c>
      <c r="CR152" s="11">
        <v>8345</v>
      </c>
      <c r="CS152" s="11">
        <v>11256</v>
      </c>
      <c r="CT152" s="11">
        <v>5792</v>
      </c>
      <c r="CU152" s="11">
        <v>30762</v>
      </c>
      <c r="CV152" s="11">
        <v>3485</v>
      </c>
      <c r="CW152" s="11">
        <v>12214</v>
      </c>
      <c r="CX152" s="3">
        <v>1356735</v>
      </c>
      <c r="CY152" s="11">
        <v>6821</v>
      </c>
      <c r="CZ152" s="11">
        <v>3322</v>
      </c>
      <c r="DA152" s="11">
        <v>1476</v>
      </c>
      <c r="DB152" s="11">
        <v>499</v>
      </c>
      <c r="DC152" s="11">
        <v>10816</v>
      </c>
      <c r="DD152" s="11">
        <v>23372</v>
      </c>
      <c r="DE152" s="11">
        <v>5235.2385517593066</v>
      </c>
      <c r="DF152" s="3">
        <v>51541.238551759307</v>
      </c>
      <c r="DG152" s="11">
        <v>393.93105071184846</v>
      </c>
      <c r="DH152" s="11">
        <v>39013</v>
      </c>
      <c r="DI152" s="11">
        <v>16039.177826910929</v>
      </c>
      <c r="DJ152" s="11">
        <v>8319.3742878375033</v>
      </c>
      <c r="DK152" s="11">
        <v>1728.7476043160041</v>
      </c>
      <c r="DL152" s="11">
        <v>7023.75</v>
      </c>
      <c r="DM152" s="11">
        <v>3839.6203150461711</v>
      </c>
      <c r="DN152" s="11">
        <v>496.23158062122337</v>
      </c>
      <c r="DO152" s="11">
        <v>1282.1783469150173</v>
      </c>
      <c r="DP152" s="11">
        <v>14465.325782414307</v>
      </c>
      <c r="DQ152" s="11">
        <v>12971.699596295415</v>
      </c>
      <c r="DR152" s="11">
        <v>58892</v>
      </c>
      <c r="DS152" s="11">
        <v>1901.5229992023401</v>
      </c>
      <c r="DT152" s="11">
        <v>5366.7930296259419</v>
      </c>
      <c r="DU152" s="11">
        <v>1380</v>
      </c>
      <c r="DV152" s="3">
        <v>173113.35241989669</v>
      </c>
      <c r="DW152" s="3">
        <v>1581389.5909716559</v>
      </c>
      <c r="DX152" s="11">
        <v>18022.322718319108</v>
      </c>
      <c r="DY152" s="11">
        <v>5751</v>
      </c>
      <c r="DZ152" s="11">
        <v>1879.6064406779662</v>
      </c>
      <c r="EA152" s="11">
        <v>189.0022618748429</v>
      </c>
      <c r="EB152" s="11">
        <v>2777.2451553368201</v>
      </c>
      <c r="EC152" s="11">
        <v>1163.1044088615924</v>
      </c>
      <c r="ED152" s="11">
        <v>4381.1911597174758</v>
      </c>
      <c r="EE152" s="11">
        <v>83.011328842620927</v>
      </c>
      <c r="EF152" s="11">
        <v>1298.6522805296713</v>
      </c>
      <c r="EG152" s="11">
        <v>1657</v>
      </c>
      <c r="EH152" s="11">
        <v>113.40237020316027</v>
      </c>
      <c r="EI152" s="11">
        <v>1322.7577092511015</v>
      </c>
      <c r="EJ152" s="11">
        <v>3977.5533272561529</v>
      </c>
      <c r="EK152" s="11">
        <v>123.15950399184645</v>
      </c>
      <c r="EL152" s="11">
        <v>24244.807121661714</v>
      </c>
      <c r="EM152" s="11">
        <v>156</v>
      </c>
      <c r="EN152" s="11">
        <v>10504</v>
      </c>
      <c r="EO152" s="11">
        <v>1726.5939115450892</v>
      </c>
      <c r="EP152" s="11">
        <v>225.30886426592795</v>
      </c>
      <c r="EQ152" s="11">
        <v>7802.6990925589844</v>
      </c>
      <c r="ER152" s="11">
        <v>1076.7605032043675</v>
      </c>
      <c r="ES152" s="11">
        <v>288.42588726513571</v>
      </c>
      <c r="ET152" s="11">
        <v>5563.4800061050055</v>
      </c>
      <c r="EU152" s="11">
        <v>356.12338156892616</v>
      </c>
      <c r="EV152" s="11">
        <v>1188</v>
      </c>
      <c r="EW152" s="11">
        <v>1755</v>
      </c>
      <c r="EX152" s="11">
        <v>5870.4961832061072</v>
      </c>
      <c r="EY152" s="11">
        <v>1278.7417523944662</v>
      </c>
      <c r="EZ152" s="11">
        <v>2249.2050209205017</v>
      </c>
      <c r="FA152" s="11">
        <v>623.26175869120652</v>
      </c>
      <c r="FB152" s="11">
        <v>1638.0025054807388</v>
      </c>
      <c r="FC152" s="11">
        <v>16299</v>
      </c>
      <c r="FD152" s="11">
        <v>9188.4404821697644</v>
      </c>
      <c r="FE152" s="11">
        <v>1335.0232003469214</v>
      </c>
      <c r="FF152" s="11">
        <v>2696.5195294117643</v>
      </c>
      <c r="FG152" s="11">
        <v>31256.448552338526</v>
      </c>
      <c r="FH152" s="11">
        <v>1823.7584404269221</v>
      </c>
      <c r="FI152" s="11">
        <v>54</v>
      </c>
      <c r="FJ152" s="11">
        <v>4463.1208791208792</v>
      </c>
      <c r="FK152" s="11">
        <v>86.010314595152124</v>
      </c>
      <c r="FL152" s="11">
        <v>1877.8151658767772</v>
      </c>
      <c r="FM152" s="11">
        <v>3520</v>
      </c>
      <c r="FN152" s="11">
        <v>48664.184112149524</v>
      </c>
      <c r="FO152" s="11">
        <v>9509.8921535893151</v>
      </c>
      <c r="FP152" s="11">
        <v>273.42538768687893</v>
      </c>
      <c r="FQ152" s="11">
        <v>4313.6203883495145</v>
      </c>
      <c r="FR152" s="11">
        <v>898.67625899280563</v>
      </c>
      <c r="FS152" s="11">
        <v>5174.7552247351841</v>
      </c>
      <c r="FT152" s="11">
        <v>4702.8762541806018</v>
      </c>
      <c r="FU152" s="11">
        <v>11735.194412107103</v>
      </c>
      <c r="FV152" s="11">
        <v>2401.032528856244</v>
      </c>
      <c r="FW152" s="11">
        <v>3412</v>
      </c>
      <c r="FX152" s="11">
        <v>49</v>
      </c>
      <c r="FY152" s="3">
        <v>273020.70793866442</v>
      </c>
      <c r="FZ152" s="21"/>
      <c r="GA152" s="25">
        <v>7662286.2708414048</v>
      </c>
    </row>
    <row r="153" spans="1:183" x14ac:dyDescent="0.25">
      <c r="A153" s="9">
        <v>1959</v>
      </c>
      <c r="B153" s="11">
        <v>42445</v>
      </c>
      <c r="C153" s="11">
        <v>60160</v>
      </c>
      <c r="D153" s="11">
        <v>39270</v>
      </c>
      <c r="E153" s="11">
        <v>25285</v>
      </c>
      <c r="F153" s="11">
        <v>321924</v>
      </c>
      <c r="G153" s="11">
        <v>516821</v>
      </c>
      <c r="H153" s="11">
        <v>281707</v>
      </c>
      <c r="I153" s="11">
        <v>87793</v>
      </c>
      <c r="J153" s="11">
        <v>24423.995511776302</v>
      </c>
      <c r="K153" s="11">
        <v>62219</v>
      </c>
      <c r="L153" s="11">
        <v>62425</v>
      </c>
      <c r="M153" s="11">
        <v>428107</v>
      </c>
      <c r="N153" s="3">
        <v>1952579.9955117763</v>
      </c>
      <c r="O153" s="11">
        <v>11481</v>
      </c>
      <c r="P153" s="11">
        <v>25107</v>
      </c>
      <c r="Q153" s="11">
        <v>25039</v>
      </c>
      <c r="R153" s="11">
        <v>92651</v>
      </c>
      <c r="S153" s="11">
        <v>8279</v>
      </c>
      <c r="T153" s="3">
        <v>2115136.9955117763</v>
      </c>
      <c r="U153" s="11">
        <v>87421</v>
      </c>
      <c r="V153" s="11">
        <v>22449</v>
      </c>
      <c r="W153" s="11">
        <v>155062</v>
      </c>
      <c r="X153" s="11">
        <v>1997061</v>
      </c>
      <c r="Y153" s="3">
        <v>2261993</v>
      </c>
      <c r="Z153" s="11">
        <v>2170</v>
      </c>
      <c r="AA153" s="11">
        <v>20925.563473744947</v>
      </c>
      <c r="AB153" s="11">
        <v>64836.716917922946</v>
      </c>
      <c r="AC153" s="11">
        <v>34621.642523938128</v>
      </c>
      <c r="AD153" s="11">
        <v>90262.112807728277</v>
      </c>
      <c r="AE153" s="11">
        <v>32496</v>
      </c>
      <c r="AF153" s="11">
        <v>41573.769214208827</v>
      </c>
      <c r="AG153" s="3">
        <v>286885.80493754311</v>
      </c>
      <c r="AH153" s="11"/>
      <c r="AI153" s="11"/>
      <c r="AJ153" s="11"/>
      <c r="AK153" s="11"/>
      <c r="AL153" s="11"/>
      <c r="AM153" s="3"/>
      <c r="AN153" s="11"/>
      <c r="AO153" s="11"/>
      <c r="AP153" s="3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3">
        <v>770244</v>
      </c>
      <c r="BG153" s="11">
        <v>106303</v>
      </c>
      <c r="BH153" s="11">
        <v>154538</v>
      </c>
      <c r="BI153" s="11">
        <v>29910.358900891744</v>
      </c>
      <c r="BJ153" s="11">
        <v>38207</v>
      </c>
      <c r="BK153" s="11">
        <v>112599</v>
      </c>
      <c r="BL153" s="11">
        <v>25907</v>
      </c>
      <c r="BM153" s="11">
        <v>12125</v>
      </c>
      <c r="BN153" s="11">
        <v>72658</v>
      </c>
      <c r="BO153" s="3">
        <v>552247.35890089173</v>
      </c>
      <c r="BP153" s="11">
        <v>5289</v>
      </c>
      <c r="BQ153" s="11">
        <v>3118</v>
      </c>
      <c r="BR153" s="11">
        <v>14263</v>
      </c>
      <c r="BS153" s="11">
        <v>4012</v>
      </c>
      <c r="BT153" s="11">
        <v>9490</v>
      </c>
      <c r="BU153" s="11">
        <v>4375</v>
      </c>
      <c r="BV153" s="11">
        <v>8778</v>
      </c>
      <c r="BW153" s="11">
        <v>3688</v>
      </c>
      <c r="BX153" s="11">
        <v>2569</v>
      </c>
      <c r="BY153" s="11">
        <v>4064</v>
      </c>
      <c r="BZ153" s="11">
        <v>2920</v>
      </c>
      <c r="CA153" s="11">
        <v>2589</v>
      </c>
      <c r="CB153" s="11">
        <v>2944</v>
      </c>
      <c r="CC153" s="11">
        <v>7521</v>
      </c>
      <c r="CD153" s="11">
        <v>4692</v>
      </c>
      <c r="CE153" s="3">
        <v>80312</v>
      </c>
      <c r="CF153" s="11">
        <v>6685</v>
      </c>
      <c r="CG153" s="3">
        <v>639244.35890089173</v>
      </c>
      <c r="CH153" s="11">
        <v>457139</v>
      </c>
      <c r="CI153" s="11">
        <v>305499</v>
      </c>
      <c r="CJ153" s="11">
        <v>93129</v>
      </c>
      <c r="CK153" s="11">
        <v>331570</v>
      </c>
      <c r="CL153" s="11">
        <v>41548</v>
      </c>
      <c r="CM153" s="11">
        <v>29803</v>
      </c>
      <c r="CN153" s="11">
        <v>26457</v>
      </c>
      <c r="CO153" s="11">
        <v>13912</v>
      </c>
      <c r="CP153" s="11">
        <v>28126</v>
      </c>
      <c r="CQ153" s="11">
        <v>12457</v>
      </c>
      <c r="CR153" s="11">
        <v>8981</v>
      </c>
      <c r="CS153" s="11">
        <v>12026</v>
      </c>
      <c r="CT153" s="11">
        <v>5957</v>
      </c>
      <c r="CU153" s="11">
        <v>31095</v>
      </c>
      <c r="CV153" s="11">
        <v>3470</v>
      </c>
      <c r="CW153" s="11">
        <v>12385</v>
      </c>
      <c r="CX153" s="3">
        <v>1413554</v>
      </c>
      <c r="CY153" s="11">
        <v>7016</v>
      </c>
      <c r="CZ153" s="11">
        <v>3646</v>
      </c>
      <c r="DA153" s="11">
        <v>1521</v>
      </c>
      <c r="DB153" s="11">
        <v>528</v>
      </c>
      <c r="DC153" s="11">
        <v>11260</v>
      </c>
      <c r="DD153" s="11">
        <v>24289</v>
      </c>
      <c r="DE153" s="11">
        <v>5439.080138051334</v>
      </c>
      <c r="DF153" s="3">
        <v>53699.080138051337</v>
      </c>
      <c r="DG153" s="11">
        <v>418.82362630897757</v>
      </c>
      <c r="DH153" s="11">
        <v>42360</v>
      </c>
      <c r="DI153" s="11">
        <v>16715.104548325962</v>
      </c>
      <c r="DJ153" s="11">
        <v>9370.166336388409</v>
      </c>
      <c r="DK153" s="11">
        <v>1858.497019542745</v>
      </c>
      <c r="DL153" s="11">
        <v>7747.0290178571431</v>
      </c>
      <c r="DM153" s="11">
        <v>4164.281912004345</v>
      </c>
      <c r="DN153" s="11">
        <v>527.58854553164429</v>
      </c>
      <c r="DO153" s="11">
        <v>1414.8963911525029</v>
      </c>
      <c r="DP153" s="11">
        <v>15954.909925484353</v>
      </c>
      <c r="DQ153" s="11">
        <v>13459.927095701732</v>
      </c>
      <c r="DR153" s="11">
        <v>61600</v>
      </c>
      <c r="DS153" s="11">
        <v>2096.9855534875473</v>
      </c>
      <c r="DT153" s="11">
        <v>5510.1429709881377</v>
      </c>
      <c r="DU153" s="11">
        <v>1462</v>
      </c>
      <c r="DV153" s="3">
        <v>184660.35294277352</v>
      </c>
      <c r="DW153" s="3">
        <v>1651913.4330808248</v>
      </c>
      <c r="DX153" s="11">
        <v>21323.381155613915</v>
      </c>
      <c r="DY153" s="11">
        <v>5777</v>
      </c>
      <c r="DZ153" s="11">
        <v>1950.2955932203388</v>
      </c>
      <c r="EA153" s="11">
        <v>195.00233368039349</v>
      </c>
      <c r="EB153" s="11">
        <v>2876.8772685327594</v>
      </c>
      <c r="EC153" s="11">
        <v>1230.3211230533011</v>
      </c>
      <c r="ED153" s="11">
        <v>4541.8785600364545</v>
      </c>
      <c r="EE153" s="11">
        <v>92.754133496631965</v>
      </c>
      <c r="EF153" s="11">
        <v>1346.2824914173614</v>
      </c>
      <c r="EG153" s="11">
        <v>1717</v>
      </c>
      <c r="EH153" s="11">
        <v>119.95598194130926</v>
      </c>
      <c r="EI153" s="11">
        <v>1372.2621145374451</v>
      </c>
      <c r="EJ153" s="11">
        <v>4123.4366453965367</v>
      </c>
      <c r="EK153" s="11">
        <v>130.36181416680822</v>
      </c>
      <c r="EL153" s="11">
        <v>25402.077151335307</v>
      </c>
      <c r="EM153" s="11">
        <v>165</v>
      </c>
      <c r="EN153" s="11">
        <v>10790.166666666666</v>
      </c>
      <c r="EO153" s="11">
        <v>1791.2119471568064</v>
      </c>
      <c r="EP153" s="11">
        <v>238.3296398891967</v>
      </c>
      <c r="EQ153" s="11">
        <v>8931.8025408348458</v>
      </c>
      <c r="ER153" s="11">
        <v>1138.7154046997387</v>
      </c>
      <c r="ES153" s="11">
        <v>292.23841336116908</v>
      </c>
      <c r="ET153" s="11">
        <v>5698.8832417582407</v>
      </c>
      <c r="EU153" s="11">
        <v>366.44579842599649</v>
      </c>
      <c r="EV153" s="11">
        <v>1257</v>
      </c>
      <c r="EW153" s="11">
        <v>1897</v>
      </c>
      <c r="EX153" s="11">
        <v>6085.8062977099235</v>
      </c>
      <c r="EY153" s="11">
        <v>1324.3785030152535</v>
      </c>
      <c r="EZ153" s="11">
        <v>2333.444909344491</v>
      </c>
      <c r="FA153" s="11">
        <v>646.5874233128834</v>
      </c>
      <c r="FB153" s="11">
        <v>1732.6639523958659</v>
      </c>
      <c r="FC153" s="11">
        <v>16402</v>
      </c>
      <c r="FD153" s="11">
        <v>9684.3470617780004</v>
      </c>
      <c r="FE153" s="11">
        <v>1412.1400693842152</v>
      </c>
      <c r="FF153" s="11">
        <v>2797.4371764705879</v>
      </c>
      <c r="FG153" s="11">
        <v>32620.627394209354</v>
      </c>
      <c r="FH153" s="11">
        <v>1929.1548682204311</v>
      </c>
      <c r="FI153" s="11">
        <v>49</v>
      </c>
      <c r="FJ153" s="11">
        <v>4626.8131868131868</v>
      </c>
      <c r="FK153" s="11">
        <v>90.980917998968536</v>
      </c>
      <c r="FL153" s="11">
        <v>1986.0189573459716</v>
      </c>
      <c r="FM153" s="11">
        <v>3726</v>
      </c>
      <c r="FN153" s="11">
        <v>50835.461448598136</v>
      </c>
      <c r="FO153" s="11">
        <v>10639.976627712855</v>
      </c>
      <c r="FP153" s="11">
        <v>289.22685486117558</v>
      </c>
      <c r="FQ153" s="11">
        <v>4525.43495145631</v>
      </c>
      <c r="FR153" s="11">
        <v>932.30935251798564</v>
      </c>
      <c r="FS153" s="11">
        <v>4959.1404237045517</v>
      </c>
      <c r="FT153" s="11">
        <v>4941.8127090301005</v>
      </c>
      <c r="FU153" s="11">
        <v>12144.921226232051</v>
      </c>
      <c r="FV153" s="11">
        <v>2902.1615949632742</v>
      </c>
      <c r="FW153" s="11">
        <v>3596</v>
      </c>
      <c r="FX153" s="11">
        <v>53</v>
      </c>
      <c r="FY153" s="3">
        <v>288032.52592629683</v>
      </c>
      <c r="FZ153" s="21"/>
      <c r="GA153" s="25">
        <v>8013450.1183573324</v>
      </c>
    </row>
    <row r="154" spans="1:183" x14ac:dyDescent="0.25">
      <c r="A154" s="9">
        <v>1960</v>
      </c>
      <c r="B154" s="11">
        <v>45939</v>
      </c>
      <c r="C154" s="11">
        <v>63394</v>
      </c>
      <c r="D154" s="11">
        <v>40367</v>
      </c>
      <c r="E154" s="11">
        <v>27598</v>
      </c>
      <c r="F154" s="11">
        <v>344609</v>
      </c>
      <c r="G154" s="11">
        <v>558482</v>
      </c>
      <c r="H154" s="11">
        <v>296981</v>
      </c>
      <c r="I154" s="11">
        <v>95180</v>
      </c>
      <c r="J154" s="11">
        <v>25798.249231189602</v>
      </c>
      <c r="K154" s="11">
        <v>65764</v>
      </c>
      <c r="L154" s="11">
        <v>66793</v>
      </c>
      <c r="M154" s="11">
        <v>452768</v>
      </c>
      <c r="N154" s="3">
        <v>2083673.2492311895</v>
      </c>
      <c r="O154" s="11">
        <v>12127</v>
      </c>
      <c r="P154" s="11">
        <v>26195</v>
      </c>
      <c r="Q154" s="11">
        <v>26711</v>
      </c>
      <c r="R154" s="11">
        <v>94119</v>
      </c>
      <c r="S154" s="11">
        <v>8487</v>
      </c>
      <c r="T154" s="3">
        <v>2251312.2492311895</v>
      </c>
      <c r="U154" s="11">
        <v>91085</v>
      </c>
      <c r="V154" s="11">
        <v>22449</v>
      </c>
      <c r="W154" s="11">
        <v>159880</v>
      </c>
      <c r="X154" s="11">
        <v>2046727</v>
      </c>
      <c r="Y154" s="3">
        <v>2320141</v>
      </c>
      <c r="Z154" s="11">
        <v>2355</v>
      </c>
      <c r="AA154" s="11">
        <v>22907.531736872475</v>
      </c>
      <c r="AB154" s="11">
        <v>69749.430485762146</v>
      </c>
      <c r="AC154" s="11">
        <v>36430.849496685492</v>
      </c>
      <c r="AD154" s="11">
        <v>95121.445933312571</v>
      </c>
      <c r="AE154" s="11">
        <v>33930.720461095101</v>
      </c>
      <c r="AF154" s="11">
        <v>44189.615392895583</v>
      </c>
      <c r="AG154" s="3">
        <v>304684.59350662341</v>
      </c>
      <c r="AH154" s="11"/>
      <c r="AI154" s="11"/>
      <c r="AJ154" s="11"/>
      <c r="AK154" s="11"/>
      <c r="AL154" s="11"/>
      <c r="AM154" s="3"/>
      <c r="AN154" s="11"/>
      <c r="AO154" s="11"/>
      <c r="AP154" s="3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3">
        <v>843434</v>
      </c>
      <c r="BG154" s="11">
        <v>114614</v>
      </c>
      <c r="BH154" s="11">
        <v>167397</v>
      </c>
      <c r="BI154" s="11">
        <v>32391.543122247258</v>
      </c>
      <c r="BJ154" s="11">
        <v>39831</v>
      </c>
      <c r="BK154" s="11">
        <v>121723</v>
      </c>
      <c r="BL154" s="11">
        <v>29486</v>
      </c>
      <c r="BM154" s="11">
        <v>12554</v>
      </c>
      <c r="BN154" s="11">
        <v>72889</v>
      </c>
      <c r="BO154" s="3">
        <v>590885.54312224733</v>
      </c>
      <c r="BP154" s="11">
        <v>5516</v>
      </c>
      <c r="BQ154" s="11">
        <v>3389</v>
      </c>
      <c r="BR154" s="11">
        <v>14419</v>
      </c>
      <c r="BS154" s="11">
        <v>4209</v>
      </c>
      <c r="BT154" s="11">
        <v>10106</v>
      </c>
      <c r="BU154" s="11">
        <v>4553</v>
      </c>
      <c r="BV154" s="11">
        <v>8992</v>
      </c>
      <c r="BW154" s="11">
        <v>3926</v>
      </c>
      <c r="BX154" s="11">
        <v>2728</v>
      </c>
      <c r="BY154" s="11">
        <v>4330</v>
      </c>
      <c r="BZ154" s="11">
        <v>2960</v>
      </c>
      <c r="CA154" s="11">
        <v>2744</v>
      </c>
      <c r="CB154" s="11">
        <v>2970</v>
      </c>
      <c r="CC154" s="11">
        <v>8066</v>
      </c>
      <c r="CD154" s="11">
        <v>5258</v>
      </c>
      <c r="CE154" s="3">
        <v>84166</v>
      </c>
      <c r="CF154" s="11">
        <v>7060</v>
      </c>
      <c r="CG154" s="3">
        <v>682111.54312224733</v>
      </c>
      <c r="CH154" s="11">
        <v>441694</v>
      </c>
      <c r="CI154" s="11">
        <v>326910</v>
      </c>
      <c r="CJ154" s="11">
        <v>97082</v>
      </c>
      <c r="CK154" s="11">
        <v>375090</v>
      </c>
      <c r="CL154" s="11">
        <v>42114</v>
      </c>
      <c r="CM154" s="11">
        <v>30395</v>
      </c>
      <c r="CN154" s="11">
        <v>29665</v>
      </c>
      <c r="CO154" s="11">
        <v>14697</v>
      </c>
      <c r="CP154" s="11">
        <v>29733</v>
      </c>
      <c r="CQ154" s="11">
        <v>12871</v>
      </c>
      <c r="CR154" s="11">
        <v>9637</v>
      </c>
      <c r="CS154" s="11">
        <v>12899</v>
      </c>
      <c r="CT154" s="11">
        <v>6091</v>
      </c>
      <c r="CU154" s="11">
        <v>32621</v>
      </c>
      <c r="CV154" s="11">
        <v>3803</v>
      </c>
      <c r="CW154" s="11">
        <v>12841</v>
      </c>
      <c r="CX154" s="3">
        <v>1478143</v>
      </c>
      <c r="CY154" s="11">
        <v>7268</v>
      </c>
      <c r="CZ154" s="11">
        <v>3863</v>
      </c>
      <c r="DA154" s="11">
        <v>1568</v>
      </c>
      <c r="DB154" s="11">
        <v>559</v>
      </c>
      <c r="DC154" s="11">
        <v>11483</v>
      </c>
      <c r="DD154" s="11">
        <v>25297</v>
      </c>
      <c r="DE154" s="11">
        <v>5677.3193278129565</v>
      </c>
      <c r="DF154" s="3">
        <v>55715.319327812955</v>
      </c>
      <c r="DG154" s="11">
        <v>445.40793034474649</v>
      </c>
      <c r="DH154" s="11">
        <v>46467</v>
      </c>
      <c r="DI154" s="11">
        <v>18658.393872394186</v>
      </c>
      <c r="DJ154" s="11">
        <v>9986.1478820906632</v>
      </c>
      <c r="DK154" s="11">
        <v>1977.0450464045875</v>
      </c>
      <c r="DL154" s="11">
        <v>8420.1383928571431</v>
      </c>
      <c r="DM154" s="11">
        <v>4273.6067354698534</v>
      </c>
      <c r="DN154" s="11">
        <v>560.16325665217857</v>
      </c>
      <c r="DO154" s="11">
        <v>1495.7476135040745</v>
      </c>
      <c r="DP154" s="11">
        <v>17547.817824143072</v>
      </c>
      <c r="DQ154" s="11">
        <v>13704.040845404894</v>
      </c>
      <c r="DR154" s="11">
        <v>63417</v>
      </c>
      <c r="DS154" s="11">
        <v>2311.6554107950014</v>
      </c>
      <c r="DT154" s="11">
        <v>5660.1040430129942</v>
      </c>
      <c r="DU154" s="11">
        <v>1534</v>
      </c>
      <c r="DV154" s="3">
        <v>196458.26885307342</v>
      </c>
      <c r="DW154" s="3">
        <v>1730316.5881808863</v>
      </c>
      <c r="DX154" s="11">
        <v>22779.730466185156</v>
      </c>
      <c r="DY154" s="11">
        <v>6011</v>
      </c>
      <c r="DZ154" s="11">
        <v>2010.1094915254239</v>
      </c>
      <c r="EA154" s="11">
        <v>199.95239291997274</v>
      </c>
      <c r="EB154" s="11">
        <v>2961.9796985542907</v>
      </c>
      <c r="EC154" s="11">
        <v>1249.0397016889669</v>
      </c>
      <c r="ED154" s="11">
        <v>4666.4932786511745</v>
      </c>
      <c r="EE154" s="11">
        <v>99.863747703612972</v>
      </c>
      <c r="EF154" s="11">
        <v>1357.9470328592447</v>
      </c>
      <c r="EG154" s="11">
        <v>1730</v>
      </c>
      <c r="EH154" s="11">
        <v>130.24266365688487</v>
      </c>
      <c r="EI154" s="11">
        <v>1418.7962555066081</v>
      </c>
      <c r="EJ154" s="11">
        <v>4492.610756608934</v>
      </c>
      <c r="EK154" s="11">
        <v>138.91455749957532</v>
      </c>
      <c r="EL154" s="11">
        <v>26617.210682492576</v>
      </c>
      <c r="EM154" s="11">
        <v>182</v>
      </c>
      <c r="EN154" s="11">
        <v>11345.666666666668</v>
      </c>
      <c r="EO154" s="11">
        <v>1866.1688684663989</v>
      </c>
      <c r="EP154" s="11">
        <v>253.98753462603878</v>
      </c>
      <c r="EQ154" s="11">
        <v>9591.4366606170606</v>
      </c>
      <c r="ER154" s="11">
        <v>1186.5539995252789</v>
      </c>
      <c r="ES154" s="11">
        <v>308.81461377870562</v>
      </c>
      <c r="ET154" s="11">
        <v>5917.917887667887</v>
      </c>
      <c r="EU154" s="11">
        <v>393.28408225437937</v>
      </c>
      <c r="EV154" s="11">
        <v>1297</v>
      </c>
      <c r="EW154" s="11">
        <v>2448</v>
      </c>
      <c r="EX154" s="11">
        <v>6169.2938931297713</v>
      </c>
      <c r="EY154" s="11">
        <v>1359.9751684994681</v>
      </c>
      <c r="EZ154" s="11">
        <v>2399.1520223152024</v>
      </c>
      <c r="FA154" s="11">
        <v>697.90388548057251</v>
      </c>
      <c r="FB154" s="11">
        <v>1841.7043532727839</v>
      </c>
      <c r="FC154" s="11">
        <v>16507</v>
      </c>
      <c r="FD154" s="11">
        <v>9918.131592164742</v>
      </c>
      <c r="FE154" s="11">
        <v>1545.341934084996</v>
      </c>
      <c r="FF154" s="11">
        <v>2977.0705882352941</v>
      </c>
      <c r="FG154" s="11">
        <v>34080.538084632521</v>
      </c>
      <c r="FH154" s="11">
        <v>1989.1908081028098</v>
      </c>
      <c r="FI154" s="11">
        <v>55</v>
      </c>
      <c r="FJ154" s="11">
        <v>4723.6923076923076</v>
      </c>
      <c r="FK154" s="11">
        <v>98.594120680763268</v>
      </c>
      <c r="FL154" s="11">
        <v>2050.3933649289097</v>
      </c>
      <c r="FM154" s="11">
        <v>3775</v>
      </c>
      <c r="FN154" s="11">
        <v>52972.274065420555</v>
      </c>
      <c r="FO154" s="11">
        <v>10838.237061769616</v>
      </c>
      <c r="FP154" s="11">
        <v>328.83053208283036</v>
      </c>
      <c r="FQ154" s="11">
        <v>4710.3524271844653</v>
      </c>
      <c r="FR154" s="11">
        <v>1015.7194244604317</v>
      </c>
      <c r="FS154" s="11">
        <v>5570.7024048096191</v>
      </c>
      <c r="FT154" s="11">
        <v>5176.95652173913</v>
      </c>
      <c r="FU154" s="11">
        <v>12423.226232052772</v>
      </c>
      <c r="FV154" s="11">
        <v>3123.1983210912908</v>
      </c>
      <c r="FW154" s="11">
        <v>3762</v>
      </c>
      <c r="FX154" s="11">
        <v>58</v>
      </c>
      <c r="FY154" s="3">
        <v>300822.2001532857</v>
      </c>
      <c r="FZ154" s="21"/>
      <c r="GA154" s="25">
        <v>8432822.1741942316</v>
      </c>
    </row>
    <row r="155" spans="1:183" x14ac:dyDescent="0.25">
      <c r="A155" s="9">
        <v>1961</v>
      </c>
      <c r="B155" s="11">
        <v>48378</v>
      </c>
      <c r="C155" s="11">
        <v>66478</v>
      </c>
      <c r="D155" s="11">
        <v>42926</v>
      </c>
      <c r="E155" s="11">
        <v>29701</v>
      </c>
      <c r="F155" s="11">
        <v>363754</v>
      </c>
      <c r="G155" s="11">
        <v>581487</v>
      </c>
      <c r="H155" s="11">
        <v>321992</v>
      </c>
      <c r="I155" s="11">
        <v>95455</v>
      </c>
      <c r="J155" s="11">
        <v>27415.212712132299</v>
      </c>
      <c r="K155" s="11">
        <v>69462</v>
      </c>
      <c r="L155" s="11">
        <v>72200</v>
      </c>
      <c r="M155" s="11">
        <v>467694</v>
      </c>
      <c r="N155" s="3">
        <v>2186942.2127121324</v>
      </c>
      <c r="O155" s="11">
        <v>12706</v>
      </c>
      <c r="P155" s="11">
        <v>28492</v>
      </c>
      <c r="Q155" s="11">
        <v>28170</v>
      </c>
      <c r="R155" s="11">
        <v>106187</v>
      </c>
      <c r="S155" s="11">
        <v>8876</v>
      </c>
      <c r="T155" s="3">
        <v>2371373.2127121324</v>
      </c>
      <c r="U155" s="11">
        <v>91713</v>
      </c>
      <c r="V155" s="11">
        <v>23704</v>
      </c>
      <c r="W155" s="11">
        <v>164598</v>
      </c>
      <c r="X155" s="11">
        <v>2094396</v>
      </c>
      <c r="Y155" s="3">
        <v>2374411</v>
      </c>
      <c r="Z155" s="11">
        <v>2452.8628543001832</v>
      </c>
      <c r="AA155" s="11">
        <v>24401.188978649738</v>
      </c>
      <c r="AB155" s="11">
        <v>72524.974874371852</v>
      </c>
      <c r="AC155" s="11">
        <v>38272.95114166462</v>
      </c>
      <c r="AD155" s="11">
        <v>102714.15394203803</v>
      </c>
      <c r="AE155" s="11">
        <v>36224.899855907788</v>
      </c>
      <c r="AF155" s="11">
        <v>46189.968353067816</v>
      </c>
      <c r="AG155" s="3">
        <v>322781</v>
      </c>
      <c r="AH155" s="11"/>
      <c r="AI155" s="11"/>
      <c r="AJ155" s="11"/>
      <c r="AK155" s="11"/>
      <c r="AL155" s="11"/>
      <c r="AM155" s="3"/>
      <c r="AN155" s="11"/>
      <c r="AO155" s="11"/>
      <c r="AP155" s="3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3">
        <v>891763</v>
      </c>
      <c r="BG155" s="11">
        <v>122809</v>
      </c>
      <c r="BH155" s="11">
        <v>179951</v>
      </c>
      <c r="BI155" s="11">
        <v>33940.658681761437</v>
      </c>
      <c r="BJ155" s="11">
        <v>41847</v>
      </c>
      <c r="BK155" s="11">
        <v>126365</v>
      </c>
      <c r="BL155" s="11">
        <v>32105</v>
      </c>
      <c r="BM155" s="11">
        <v>12912</v>
      </c>
      <c r="BN155" s="11">
        <v>70643</v>
      </c>
      <c r="BO155" s="3">
        <v>620572.65868176147</v>
      </c>
      <c r="BP155" s="11">
        <v>5631</v>
      </c>
      <c r="BQ155" s="11">
        <v>3530</v>
      </c>
      <c r="BR155" s="11">
        <v>14625</v>
      </c>
      <c r="BS155" s="11">
        <v>4114</v>
      </c>
      <c r="BT155" s="11">
        <v>10360</v>
      </c>
      <c r="BU155" s="11">
        <v>4713</v>
      </c>
      <c r="BV155" s="11">
        <v>9378</v>
      </c>
      <c r="BW155" s="11">
        <v>3767</v>
      </c>
      <c r="BX155" s="11">
        <v>2798</v>
      </c>
      <c r="BY155" s="11">
        <v>4453</v>
      </c>
      <c r="BZ155" s="11">
        <v>3182</v>
      </c>
      <c r="CA155" s="11">
        <v>3040</v>
      </c>
      <c r="CB155" s="11">
        <v>3111</v>
      </c>
      <c r="CC155" s="11">
        <v>8835</v>
      </c>
      <c r="CD155" s="11">
        <v>5488</v>
      </c>
      <c r="CE155" s="3">
        <v>87025</v>
      </c>
      <c r="CF155" s="11">
        <v>7458</v>
      </c>
      <c r="CG155" s="3">
        <v>715055.65868176147</v>
      </c>
      <c r="CH155" s="11">
        <v>365092</v>
      </c>
      <c r="CI155" s="11">
        <v>336744</v>
      </c>
      <c r="CJ155" s="11">
        <v>103446</v>
      </c>
      <c r="CK155" s="11">
        <v>420246</v>
      </c>
      <c r="CL155" s="11">
        <v>44480</v>
      </c>
      <c r="CM155" s="11">
        <v>31930</v>
      </c>
      <c r="CN155" s="11">
        <v>31210</v>
      </c>
      <c r="CO155" s="11">
        <v>15708</v>
      </c>
      <c r="CP155" s="11">
        <v>31421</v>
      </c>
      <c r="CQ155" s="11">
        <v>13183</v>
      </c>
      <c r="CR155" s="11">
        <v>10276</v>
      </c>
      <c r="CS155" s="11">
        <v>13794</v>
      </c>
      <c r="CT155" s="11">
        <v>6238</v>
      </c>
      <c r="CU155" s="11">
        <v>34602</v>
      </c>
      <c r="CV155" s="11">
        <v>4123</v>
      </c>
      <c r="CW155" s="11">
        <v>13104</v>
      </c>
      <c r="CX155" s="3">
        <v>1475597</v>
      </c>
      <c r="CY155" s="11">
        <v>7331</v>
      </c>
      <c r="CZ155" s="11">
        <v>3827</v>
      </c>
      <c r="DA155" s="11">
        <v>1617</v>
      </c>
      <c r="DB155" s="11">
        <v>592</v>
      </c>
      <c r="DC155" s="11">
        <v>11972</v>
      </c>
      <c r="DD155" s="11">
        <v>26554</v>
      </c>
      <c r="DE155" s="11">
        <v>5977.8898035671818</v>
      </c>
      <c r="DF155" s="3">
        <v>57870.889803567181</v>
      </c>
      <c r="DG155" s="11">
        <v>473.68396281915523</v>
      </c>
      <c r="DH155" s="11">
        <v>50405</v>
      </c>
      <c r="DI155" s="11">
        <v>20805.869393556535</v>
      </c>
      <c r="DJ155" s="11">
        <v>11076.797560069359</v>
      </c>
      <c r="DK155" s="11">
        <v>2381.2284765713425</v>
      </c>
      <c r="DL155" s="11">
        <v>8495.3928571428551</v>
      </c>
      <c r="DM155" s="11">
        <v>4555.2009777294952</v>
      </c>
      <c r="DN155" s="11">
        <v>566.55642425527401</v>
      </c>
      <c r="DO155" s="11">
        <v>1497.273108265425</v>
      </c>
      <c r="DP155" s="11">
        <v>19631.513561847987</v>
      </c>
      <c r="DQ155" s="11">
        <v>14832.014723343622</v>
      </c>
      <c r="DR155" s="11">
        <v>64480</v>
      </c>
      <c r="DS155" s="11">
        <v>2526.3252681024551</v>
      </c>
      <c r="DT155" s="11">
        <v>5810.3914460514088</v>
      </c>
      <c r="DU155" s="11">
        <v>1588</v>
      </c>
      <c r="DV155" s="3">
        <v>209125.24775975492</v>
      </c>
      <c r="DW155" s="3">
        <v>1742593.1375633222</v>
      </c>
      <c r="DX155" s="11">
        <v>20012.666776099803</v>
      </c>
      <c r="DY155" s="11">
        <v>6635</v>
      </c>
      <c r="DZ155" s="11">
        <v>2075.3610169491526</v>
      </c>
      <c r="EA155" s="11">
        <v>207.00247729149461</v>
      </c>
      <c r="EB155" s="11">
        <v>3080.2928329744691</v>
      </c>
      <c r="EC155" s="11">
        <v>1078.0199605176574</v>
      </c>
      <c r="ED155" s="11">
        <v>4722.2419685577579</v>
      </c>
      <c r="EE155" s="11">
        <v>106.57838334353949</v>
      </c>
      <c r="EF155" s="11">
        <v>1409.4654242275624</v>
      </c>
      <c r="EG155" s="11">
        <v>1753</v>
      </c>
      <c r="EH155" s="11">
        <v>131.65293453724604</v>
      </c>
      <c r="EI155" s="11">
        <v>1465.3303964757708</v>
      </c>
      <c r="EJ155" s="11">
        <v>4912.3974475843215</v>
      </c>
      <c r="EK155" s="11">
        <v>149.62799388483097</v>
      </c>
      <c r="EL155" s="11">
        <v>28372.403560830851</v>
      </c>
      <c r="EM155" s="11">
        <v>200</v>
      </c>
      <c r="EN155" s="11">
        <v>11901.166666666666</v>
      </c>
      <c r="EO155" s="11">
        <v>2089.7472716829407</v>
      </c>
      <c r="EP155" s="11">
        <v>295.6869806094183</v>
      </c>
      <c r="EQ155" s="11">
        <v>9930.1676950998171</v>
      </c>
      <c r="ER155" s="11">
        <v>1264.9779254687871</v>
      </c>
      <c r="ES155" s="11">
        <v>330.86096033402924</v>
      </c>
      <c r="ET155" s="11">
        <v>5774.549755799756</v>
      </c>
      <c r="EU155" s="11">
        <v>400.25171363290178</v>
      </c>
      <c r="EV155" s="11">
        <v>1328</v>
      </c>
      <c r="EW155" s="11">
        <v>2688</v>
      </c>
      <c r="EX155" s="11">
        <v>6296.7223282442756</v>
      </c>
      <c r="EY155" s="11">
        <v>1427.5175594182335</v>
      </c>
      <c r="EZ155" s="11">
        <v>2414.3152022315207</v>
      </c>
      <c r="FA155" s="11">
        <v>816.86477505112475</v>
      </c>
      <c r="FB155" s="11">
        <v>2261.0905104917001</v>
      </c>
      <c r="FC155" s="11">
        <v>17085</v>
      </c>
      <c r="FD155" s="11">
        <v>10201.506780512305</v>
      </c>
      <c r="FE155" s="11">
        <v>1562.3677363399827</v>
      </c>
      <c r="FF155" s="11">
        <v>3100.1901176470587</v>
      </c>
      <c r="FG155" s="11">
        <v>35229.320267260577</v>
      </c>
      <c r="FH155" s="11">
        <v>1903.8063602700936</v>
      </c>
      <c r="FI155" s="11">
        <v>60</v>
      </c>
      <c r="FJ155" s="11">
        <v>4937.4945054945056</v>
      </c>
      <c r="FK155" s="11">
        <v>93.560598246518822</v>
      </c>
      <c r="FL155" s="11">
        <v>2087.3744075829386</v>
      </c>
      <c r="FM155" s="11">
        <v>3956</v>
      </c>
      <c r="FN155" s="11">
        <v>55246.94556074767</v>
      </c>
      <c r="FO155" s="11">
        <v>10838.237061769616</v>
      </c>
      <c r="FP155" s="11">
        <v>370.83443216640353</v>
      </c>
      <c r="FQ155" s="11">
        <v>4656.5582524271849</v>
      </c>
      <c r="FR155" s="11">
        <v>1085.0035971223024</v>
      </c>
      <c r="FS155" s="11">
        <v>6052.8955052963074</v>
      </c>
      <c r="FT155" s="11">
        <v>5123.8595317725749</v>
      </c>
      <c r="FU155" s="11">
        <v>11070.354675979819</v>
      </c>
      <c r="FV155" s="11">
        <v>3129.9475341028333</v>
      </c>
      <c r="FW155" s="11">
        <v>3956</v>
      </c>
      <c r="FX155" s="11">
        <v>62</v>
      </c>
      <c r="FY155" s="3">
        <v>307340.21744274441</v>
      </c>
      <c r="FZ155" s="21"/>
      <c r="GA155" s="25">
        <v>8725317.2263999619</v>
      </c>
    </row>
    <row r="156" spans="1:183" x14ac:dyDescent="0.25">
      <c r="A156" s="9">
        <v>1962</v>
      </c>
      <c r="B156" s="11">
        <v>49550</v>
      </c>
      <c r="C156" s="11">
        <v>69904</v>
      </c>
      <c r="D156" s="11">
        <v>45295</v>
      </c>
      <c r="E156" s="11">
        <v>30627</v>
      </c>
      <c r="F156" s="11">
        <v>387937</v>
      </c>
      <c r="G156" s="11">
        <v>606292</v>
      </c>
      <c r="H156" s="11">
        <v>347098</v>
      </c>
      <c r="I156" s="11">
        <v>101993</v>
      </c>
      <c r="J156" s="11">
        <v>28187.226503950802</v>
      </c>
      <c r="K156" s="11">
        <v>72610</v>
      </c>
      <c r="L156" s="11">
        <v>75661</v>
      </c>
      <c r="M156" s="11">
        <v>472454</v>
      </c>
      <c r="N156" s="3">
        <v>2287608.2265039505</v>
      </c>
      <c r="O156" s="11">
        <v>13120</v>
      </c>
      <c r="P156" s="11">
        <v>29562</v>
      </c>
      <c r="Q156" s="11">
        <v>30040</v>
      </c>
      <c r="R156" s="11">
        <v>118386</v>
      </c>
      <c r="S156" s="11">
        <v>9269</v>
      </c>
      <c r="T156" s="3">
        <v>2487985.2265039505</v>
      </c>
      <c r="U156" s="11">
        <v>97444</v>
      </c>
      <c r="V156" s="11">
        <v>24215</v>
      </c>
      <c r="W156" s="11">
        <v>176130</v>
      </c>
      <c r="X156" s="11">
        <v>2220732</v>
      </c>
      <c r="Y156" s="3">
        <v>2518521</v>
      </c>
      <c r="Z156" s="11">
        <v>2611.8896761219949</v>
      </c>
      <c r="AA156" s="11">
        <v>26404.700375072127</v>
      </c>
      <c r="AB156" s="11">
        <v>73496.415410385263</v>
      </c>
      <c r="AC156" s="11">
        <v>39868.342744905473</v>
      </c>
      <c r="AD156" s="11">
        <v>101317.09566843255</v>
      </c>
      <c r="AE156" s="11">
        <v>37497.301873198849</v>
      </c>
      <c r="AF156" s="11">
        <v>47057.254251883744</v>
      </c>
      <c r="AG156" s="3">
        <v>328253</v>
      </c>
      <c r="AH156" s="11"/>
      <c r="AI156" s="11"/>
      <c r="AJ156" s="11"/>
      <c r="AK156" s="11"/>
      <c r="AL156" s="11"/>
      <c r="AM156" s="3"/>
      <c r="AN156" s="11"/>
      <c r="AO156" s="11"/>
      <c r="AP156" s="3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3">
        <v>915928</v>
      </c>
      <c r="BG156" s="11">
        <v>120833</v>
      </c>
      <c r="BH156" s="11">
        <v>190932</v>
      </c>
      <c r="BI156" s="11">
        <v>35548.982784776599</v>
      </c>
      <c r="BJ156" s="11">
        <v>44120</v>
      </c>
      <c r="BK156" s="11">
        <v>132039</v>
      </c>
      <c r="BL156" s="11">
        <v>34500</v>
      </c>
      <c r="BM156" s="11">
        <v>12624</v>
      </c>
      <c r="BN156" s="11">
        <v>73762</v>
      </c>
      <c r="BO156" s="3">
        <v>644358.9827847766</v>
      </c>
      <c r="BP156" s="11">
        <v>5945</v>
      </c>
      <c r="BQ156" s="11">
        <v>3746</v>
      </c>
      <c r="BR156" s="11">
        <v>14845</v>
      </c>
      <c r="BS156" s="11">
        <v>4815</v>
      </c>
      <c r="BT156" s="11">
        <v>10911</v>
      </c>
      <c r="BU156" s="11">
        <v>5276</v>
      </c>
      <c r="BV156" s="11">
        <v>9709</v>
      </c>
      <c r="BW156" s="11">
        <v>4128</v>
      </c>
      <c r="BX156" s="11">
        <v>2959</v>
      </c>
      <c r="BY156" s="11">
        <v>4533</v>
      </c>
      <c r="BZ156" s="11">
        <v>3529</v>
      </c>
      <c r="CA156" s="11">
        <v>3295</v>
      </c>
      <c r="CB156" s="11">
        <v>3330</v>
      </c>
      <c r="CC156" s="11">
        <v>9500</v>
      </c>
      <c r="CD156" s="11">
        <v>5781</v>
      </c>
      <c r="CE156" s="3">
        <v>92302</v>
      </c>
      <c r="CF156" s="11">
        <v>7878</v>
      </c>
      <c r="CG156" s="3">
        <v>744538.9827847766</v>
      </c>
      <c r="CH156" s="11">
        <v>366465</v>
      </c>
      <c r="CI156" s="11">
        <v>344204</v>
      </c>
      <c r="CJ156" s="11">
        <v>103332</v>
      </c>
      <c r="CK156" s="11">
        <v>457742</v>
      </c>
      <c r="CL156" s="11">
        <v>46603</v>
      </c>
      <c r="CM156" s="11">
        <v>32898</v>
      </c>
      <c r="CN156" s="11">
        <v>33636</v>
      </c>
      <c r="CO156" s="11">
        <v>16949</v>
      </c>
      <c r="CP156" s="11">
        <v>31258</v>
      </c>
      <c r="CQ156" s="11">
        <v>14332</v>
      </c>
      <c r="CR156" s="11">
        <v>12072</v>
      </c>
      <c r="CS156" s="11">
        <v>14578</v>
      </c>
      <c r="CT156" s="11">
        <v>6385</v>
      </c>
      <c r="CU156" s="11">
        <v>37111</v>
      </c>
      <c r="CV156" s="11">
        <v>4411</v>
      </c>
      <c r="CW156" s="11">
        <v>13575</v>
      </c>
      <c r="CX156" s="3">
        <v>1535551</v>
      </c>
      <c r="CY156" s="11">
        <v>7457</v>
      </c>
      <c r="CZ156" s="11">
        <v>4139</v>
      </c>
      <c r="DA156" s="11">
        <v>1667</v>
      </c>
      <c r="DB156" s="11">
        <v>627</v>
      </c>
      <c r="DC156" s="11">
        <v>12249</v>
      </c>
      <c r="DD156" s="11">
        <v>29917</v>
      </c>
      <c r="DE156" s="11">
        <v>6171.541937427578</v>
      </c>
      <c r="DF156" s="3">
        <v>62227.541937427581</v>
      </c>
      <c r="DG156" s="11">
        <v>503.65172373220378</v>
      </c>
      <c r="DH156" s="11">
        <v>51389</v>
      </c>
      <c r="DI156" s="11">
        <v>21840.882185723309</v>
      </c>
      <c r="DJ156" s="11">
        <v>12171.070658905128</v>
      </c>
      <c r="DK156" s="11">
        <v>2445.6364596695089</v>
      </c>
      <c r="DL156" s="11">
        <v>9473.7008928571413</v>
      </c>
      <c r="DM156" s="11">
        <v>4730.7832699619776</v>
      </c>
      <c r="DN156" s="11">
        <v>680.72013145340827</v>
      </c>
      <c r="DO156" s="11">
        <v>1555.2419091967406</v>
      </c>
      <c r="DP156" s="11">
        <v>21973.518688524589</v>
      </c>
      <c r="DQ156" s="11">
        <v>18350.619805271905</v>
      </c>
      <c r="DR156" s="11">
        <v>68422</v>
      </c>
      <c r="DS156" s="11">
        <v>2808.7856066648942</v>
      </c>
      <c r="DT156" s="11">
        <v>5969.5480784756282</v>
      </c>
      <c r="DU156" s="11">
        <v>1683</v>
      </c>
      <c r="DV156" s="3">
        <v>223998.15941043643</v>
      </c>
      <c r="DW156" s="3">
        <v>1821776.701347864</v>
      </c>
      <c r="DX156" s="11">
        <v>15764.981286933684</v>
      </c>
      <c r="DY156" s="11">
        <v>6444</v>
      </c>
      <c r="DZ156" s="11">
        <v>2004.6718644067796</v>
      </c>
      <c r="EA156" s="11">
        <v>213.0025490970452</v>
      </c>
      <c r="EB156" s="11">
        <v>3269.1787142417716</v>
      </c>
      <c r="EC156" s="11">
        <v>1175.8670761131827</v>
      </c>
      <c r="ED156" s="11">
        <v>4866.5326953748008</v>
      </c>
      <c r="EE156" s="11">
        <v>113.22718922229026</v>
      </c>
      <c r="EF156" s="11">
        <v>1372.5277096615987</v>
      </c>
      <c r="EG156" s="11">
        <v>1846</v>
      </c>
      <c r="EH156" s="11">
        <v>143.59875846501129</v>
      </c>
      <c r="EI156" s="11">
        <v>1512.8546255506612</v>
      </c>
      <c r="EJ156" s="11">
        <v>5129.7338195077491</v>
      </c>
      <c r="EK156" s="11">
        <v>158.09070834041108</v>
      </c>
      <c r="EL156" s="11">
        <v>30262.611275964384</v>
      </c>
      <c r="EM156" s="11">
        <v>221</v>
      </c>
      <c r="EN156" s="11">
        <v>12389.33333333333</v>
      </c>
      <c r="EO156" s="11">
        <v>2153.0729465824238</v>
      </c>
      <c r="EP156" s="11">
        <v>292.06094182825484</v>
      </c>
      <c r="EQ156" s="11">
        <v>10411.522323049001</v>
      </c>
      <c r="ER156" s="11">
        <v>1359.0866366009968</v>
      </c>
      <c r="ES156" s="11">
        <v>352.90730688935281</v>
      </c>
      <c r="ET156" s="11">
        <v>6085.1807081807083</v>
      </c>
      <c r="EU156" s="11">
        <v>461.92815435389701</v>
      </c>
      <c r="EV156" s="11">
        <v>1345</v>
      </c>
      <c r="EW156" s="11">
        <v>3566</v>
      </c>
      <c r="EX156" s="11">
        <v>6441.7270992366412</v>
      </c>
      <c r="EY156" s="11">
        <v>1427.5175594182335</v>
      </c>
      <c r="EZ156" s="11">
        <v>2427.793584379358</v>
      </c>
      <c r="FA156" s="11">
        <v>799.13726993865032</v>
      </c>
      <c r="FB156" s="11">
        <v>2277.8659567804571</v>
      </c>
      <c r="FC156" s="11">
        <v>17684</v>
      </c>
      <c r="FD156" s="11">
        <v>10902.860371672528</v>
      </c>
      <c r="FE156" s="11">
        <v>1782.7016478751084</v>
      </c>
      <c r="FF156" s="11">
        <v>3427.1632941176472</v>
      </c>
      <c r="FG156" s="11">
        <v>37239.689086859682</v>
      </c>
      <c r="FH156" s="11">
        <v>2119.9357438466564</v>
      </c>
      <c r="FI156" s="11">
        <v>65</v>
      </c>
      <c r="FJ156" s="11">
        <v>5101.1868131868132</v>
      </c>
      <c r="FK156" s="11">
        <v>101.17380092831357</v>
      </c>
      <c r="FL156" s="11">
        <v>2181.8815165876781</v>
      </c>
      <c r="FM156" s="11">
        <v>4130</v>
      </c>
      <c r="FN156" s="11">
        <v>58348.770327102808</v>
      </c>
      <c r="FO156" s="11">
        <v>11591.626711185309</v>
      </c>
      <c r="FP156" s="11">
        <v>449.24171232240684</v>
      </c>
      <c r="FQ156" s="11">
        <v>5080.1873786407759</v>
      </c>
      <c r="FR156" s="11">
        <v>1125.3633093525179</v>
      </c>
      <c r="FS156" s="11">
        <v>5911.7658173489835</v>
      </c>
      <c r="FT156" s="11">
        <v>5332.4548494983264</v>
      </c>
      <c r="FU156" s="11">
        <v>13420.485836243692</v>
      </c>
      <c r="FV156" s="11">
        <v>3096.2014690451206</v>
      </c>
      <c r="FW156" s="11">
        <v>4016</v>
      </c>
      <c r="FX156" s="11">
        <v>67</v>
      </c>
      <c r="FY156" s="3">
        <v>319462.70177926507</v>
      </c>
      <c r="FZ156" s="21"/>
      <c r="GA156" s="25">
        <v>9136465.6124158576</v>
      </c>
    </row>
    <row r="157" spans="1:183" x14ac:dyDescent="0.25">
      <c r="A157" s="9">
        <v>1963</v>
      </c>
      <c r="B157" s="11">
        <v>51567</v>
      </c>
      <c r="C157" s="11">
        <v>72988</v>
      </c>
      <c r="D157" s="11">
        <v>45579</v>
      </c>
      <c r="E157" s="11">
        <v>31636</v>
      </c>
      <c r="F157" s="11">
        <v>408090</v>
      </c>
      <c r="G157" s="11">
        <v>623382</v>
      </c>
      <c r="H157" s="11">
        <v>371822</v>
      </c>
      <c r="I157" s="11">
        <v>105686</v>
      </c>
      <c r="J157" s="11">
        <v>29265.202157912601</v>
      </c>
      <c r="K157" s="11">
        <v>76200</v>
      </c>
      <c r="L157" s="11">
        <v>79370</v>
      </c>
      <c r="M157" s="11">
        <v>490625</v>
      </c>
      <c r="N157" s="3">
        <v>2386210.2021579128</v>
      </c>
      <c r="O157" s="11">
        <v>13741</v>
      </c>
      <c r="P157" s="11">
        <v>32567</v>
      </c>
      <c r="Q157" s="11">
        <v>31823</v>
      </c>
      <c r="R157" s="11">
        <v>130477</v>
      </c>
      <c r="S157" s="11">
        <v>9756</v>
      </c>
      <c r="T157" s="3">
        <v>2604574.2021579128</v>
      </c>
      <c r="U157" s="11">
        <v>103413</v>
      </c>
      <c r="V157" s="11">
        <v>25749</v>
      </c>
      <c r="W157" s="11">
        <v>185041</v>
      </c>
      <c r="X157" s="11">
        <v>2316765</v>
      </c>
      <c r="Y157" s="3">
        <v>2630968</v>
      </c>
      <c r="Z157" s="11">
        <v>2781.5924475115025</v>
      </c>
      <c r="AA157" s="11">
        <v>27611.115839584534</v>
      </c>
      <c r="AB157" s="11">
        <v>72108.643216080396</v>
      </c>
      <c r="AC157" s="11">
        <v>42055.838448318194</v>
      </c>
      <c r="AD157" s="11">
        <v>107391.2620754129</v>
      </c>
      <c r="AE157" s="11">
        <v>40196.336455331417</v>
      </c>
      <c r="AF157" s="11">
        <v>51967.211517761032</v>
      </c>
      <c r="AG157" s="3">
        <v>344112</v>
      </c>
      <c r="AH157" s="11"/>
      <c r="AI157" s="11"/>
      <c r="AJ157" s="11"/>
      <c r="AK157" s="11"/>
      <c r="AL157" s="11"/>
      <c r="AM157" s="3"/>
      <c r="AN157" s="11"/>
      <c r="AO157" s="11"/>
      <c r="AP157" s="3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3">
        <v>895016</v>
      </c>
      <c r="BG157" s="11">
        <v>117927</v>
      </c>
      <c r="BH157" s="11">
        <v>192912</v>
      </c>
      <c r="BI157" s="11">
        <v>37797.866522151213</v>
      </c>
      <c r="BJ157" s="11">
        <v>45571</v>
      </c>
      <c r="BK157" s="11">
        <v>141839</v>
      </c>
      <c r="BL157" s="11">
        <v>36098</v>
      </c>
      <c r="BM157" s="11">
        <v>12686</v>
      </c>
      <c r="BN157" s="11">
        <v>77134</v>
      </c>
      <c r="BO157" s="3">
        <v>661964.86652215128</v>
      </c>
      <c r="BP157" s="11">
        <v>6327</v>
      </c>
      <c r="BQ157" s="11">
        <v>4067</v>
      </c>
      <c r="BR157" s="11">
        <v>15064</v>
      </c>
      <c r="BS157" s="11">
        <v>5129</v>
      </c>
      <c r="BT157" s="11">
        <v>11189</v>
      </c>
      <c r="BU157" s="11">
        <v>5504</v>
      </c>
      <c r="BV157" s="11">
        <v>10635</v>
      </c>
      <c r="BW157" s="11">
        <v>3860</v>
      </c>
      <c r="BX157" s="11">
        <v>3069</v>
      </c>
      <c r="BY157" s="11">
        <v>4681</v>
      </c>
      <c r="BZ157" s="11">
        <v>3912</v>
      </c>
      <c r="CA157" s="11">
        <v>3606</v>
      </c>
      <c r="CB157" s="11">
        <v>3421</v>
      </c>
      <c r="CC157" s="11">
        <v>10488</v>
      </c>
      <c r="CD157" s="11">
        <v>6076</v>
      </c>
      <c r="CE157" s="3">
        <v>97028</v>
      </c>
      <c r="CF157" s="11">
        <v>8321</v>
      </c>
      <c r="CG157" s="3">
        <v>767313.86652215128</v>
      </c>
      <c r="CH157" s="11">
        <v>402776</v>
      </c>
      <c r="CI157" s="11">
        <v>361442</v>
      </c>
      <c r="CJ157" s="11">
        <v>99371</v>
      </c>
      <c r="CK157" s="11">
        <v>496514</v>
      </c>
      <c r="CL157" s="11">
        <v>49893</v>
      </c>
      <c r="CM157" s="11">
        <v>35797</v>
      </c>
      <c r="CN157" s="11">
        <v>36360</v>
      </c>
      <c r="CO157" s="11">
        <v>18534</v>
      </c>
      <c r="CP157" s="11">
        <v>34573</v>
      </c>
      <c r="CQ157" s="11">
        <v>14737</v>
      </c>
      <c r="CR157" s="11">
        <v>13968</v>
      </c>
      <c r="CS157" s="11">
        <v>15271</v>
      </c>
      <c r="CT157" s="11">
        <v>6537</v>
      </c>
      <c r="CU157" s="11">
        <v>39439</v>
      </c>
      <c r="CV157" s="11">
        <v>4848</v>
      </c>
      <c r="CW157" s="11">
        <v>13856</v>
      </c>
      <c r="CX157" s="3">
        <v>1643916</v>
      </c>
      <c r="CY157" s="11">
        <v>7594</v>
      </c>
      <c r="CZ157" s="11">
        <v>4451</v>
      </c>
      <c r="DA157" s="11">
        <v>1718</v>
      </c>
      <c r="DB157" s="11">
        <v>660</v>
      </c>
      <c r="DC157" s="11">
        <v>13295</v>
      </c>
      <c r="DD157" s="11">
        <v>30821</v>
      </c>
      <c r="DE157" s="11">
        <v>6538.4671971132157</v>
      </c>
      <c r="DF157" s="3">
        <v>65077.467197113219</v>
      </c>
      <c r="DG157" s="11">
        <v>536.27791504882941</v>
      </c>
      <c r="DH157" s="11">
        <v>57043</v>
      </c>
      <c r="DI157" s="11">
        <v>21446.591598231207</v>
      </c>
      <c r="DJ157" s="11">
        <v>13461.008484022788</v>
      </c>
      <c r="DK157" s="11">
        <v>2581.9200181091078</v>
      </c>
      <c r="DL157" s="11">
        <v>9983.7589285714275</v>
      </c>
      <c r="DM157" s="11">
        <v>4770.5377512221621</v>
      </c>
      <c r="DN157" s="11">
        <v>711.16378670624397</v>
      </c>
      <c r="DO157" s="11">
        <v>1657.4500582072178</v>
      </c>
      <c r="DP157" s="11">
        <v>23885.008166915053</v>
      </c>
      <c r="DQ157" s="11">
        <v>18342.202089764902</v>
      </c>
      <c r="DR157" s="11">
        <v>74866</v>
      </c>
      <c r="DS157" s="11">
        <v>3096.8951519985826</v>
      </c>
      <c r="DT157" s="11">
        <v>6148.3749373810588</v>
      </c>
      <c r="DU157" s="11">
        <v>1783</v>
      </c>
      <c r="DV157" s="3">
        <v>240313.1888861786</v>
      </c>
      <c r="DW157" s="3">
        <v>1949306.6560832919</v>
      </c>
      <c r="DX157" s="11">
        <v>19927.713066316479</v>
      </c>
      <c r="DY157" s="11">
        <v>6791</v>
      </c>
      <c r="DZ157" s="11">
        <v>2097.1115254237288</v>
      </c>
      <c r="EA157" s="11">
        <v>220.05263346856711</v>
      </c>
      <c r="EB157" s="11">
        <v>3227.6653337434636</v>
      </c>
      <c r="EC157" s="11">
        <v>1224.365211669226</v>
      </c>
      <c r="ED157" s="11">
        <v>5046.8961038961043</v>
      </c>
      <c r="EE157" s="11">
        <v>119.87599510104101</v>
      </c>
      <c r="EF157" s="11">
        <v>1368.6395291809711</v>
      </c>
      <c r="EG157" s="11">
        <v>1819</v>
      </c>
      <c r="EH157" s="11">
        <v>174.20993227990974</v>
      </c>
      <c r="EI157" s="11">
        <v>1563.3491189427316</v>
      </c>
      <c r="EJ157" s="11">
        <v>5972.2844120328164</v>
      </c>
      <c r="EK157" s="11">
        <v>170.96483777815524</v>
      </c>
      <c r="EL157" s="11">
        <v>32287.83382789317</v>
      </c>
      <c r="EM157" s="11">
        <v>252</v>
      </c>
      <c r="EN157" s="11">
        <v>14030.58333333333</v>
      </c>
      <c r="EO157" s="11">
        <v>2229.3222286042505</v>
      </c>
      <c r="EP157" s="11">
        <v>294.03878116343492</v>
      </c>
      <c r="EQ157" s="11">
        <v>10774.023956442832</v>
      </c>
      <c r="ER157" s="11">
        <v>1286.1523854735342</v>
      </c>
      <c r="ES157" s="11">
        <v>369.48350730688935</v>
      </c>
      <c r="ET157" s="11">
        <v>6391.8292124542122</v>
      </c>
      <c r="EU157" s="11">
        <v>510.959634424981</v>
      </c>
      <c r="EV157" s="11">
        <v>1377</v>
      </c>
      <c r="EW157" s="11">
        <v>4814</v>
      </c>
      <c r="EX157" s="11">
        <v>6380.2099236641216</v>
      </c>
      <c r="EY157" s="11">
        <v>1402.8737140830083</v>
      </c>
      <c r="EZ157" s="11">
        <v>2591.2189679218968</v>
      </c>
      <c r="FA157" s="11">
        <v>750.15337423312883</v>
      </c>
      <c r="FB157" s="11">
        <v>2595.4011901033509</v>
      </c>
      <c r="FC157" s="11">
        <v>18303</v>
      </c>
      <c r="FD157" s="11">
        <v>10513.219487694627</v>
      </c>
      <c r="FE157" s="11">
        <v>1960.9718126626194</v>
      </c>
      <c r="FF157" s="11">
        <v>3766.246588235294</v>
      </c>
      <c r="FG157" s="11">
        <v>40733.901559020043</v>
      </c>
      <c r="FH157" s="11">
        <v>1911.8111522544109</v>
      </c>
      <c r="FI157" s="11">
        <v>70</v>
      </c>
      <c r="FJ157" s="11">
        <v>5298.2857142857138</v>
      </c>
      <c r="FK157" s="11">
        <v>111.24084579680246</v>
      </c>
      <c r="FL157" s="11">
        <v>2218.8625592417061</v>
      </c>
      <c r="FM157" s="11">
        <v>4290</v>
      </c>
      <c r="FN157" s="11">
        <v>62622.39556074766</v>
      </c>
      <c r="FO157" s="11">
        <v>11261.192654424041</v>
      </c>
      <c r="FP157" s="11">
        <v>475.04410808803044</v>
      </c>
      <c r="FQ157" s="11">
        <v>5399.5902912621359</v>
      </c>
      <c r="FR157" s="11">
        <v>1180.5215827338129</v>
      </c>
      <c r="FS157" s="11">
        <v>6805.5871743486969</v>
      </c>
      <c r="FT157" s="11">
        <v>5943.0702341137112</v>
      </c>
      <c r="FU157" s="11">
        <v>14123.979045401629</v>
      </c>
      <c r="FV157" s="11">
        <v>3163.693599160546</v>
      </c>
      <c r="FW157" s="11">
        <v>3976</v>
      </c>
      <c r="FX157" s="11">
        <v>72</v>
      </c>
      <c r="FY157" s="3">
        <v>342260.82570640679</v>
      </c>
      <c r="FZ157" s="21"/>
      <c r="GA157" s="25">
        <v>9533551.5504697636</v>
      </c>
    </row>
    <row r="158" spans="1:183" x14ac:dyDescent="0.25">
      <c r="A158" s="9">
        <v>1964</v>
      </c>
      <c r="B158" s="11">
        <v>54662</v>
      </c>
      <c r="C158" s="11">
        <v>78128</v>
      </c>
      <c r="D158" s="11">
        <v>49843</v>
      </c>
      <c r="E158" s="11">
        <v>33235</v>
      </c>
      <c r="F158" s="11">
        <v>435296</v>
      </c>
      <c r="G158" s="11">
        <v>661273</v>
      </c>
      <c r="H158" s="11">
        <v>386333</v>
      </c>
      <c r="I158" s="11">
        <v>114446</v>
      </c>
      <c r="J158" s="11">
        <v>30721.9218602648</v>
      </c>
      <c r="K158" s="11">
        <v>81344</v>
      </c>
      <c r="L158" s="11">
        <v>83541</v>
      </c>
      <c r="M158" s="11">
        <v>516584</v>
      </c>
      <c r="N158" s="3">
        <v>2525406.9218602646</v>
      </c>
      <c r="O158" s="11">
        <v>14279</v>
      </c>
      <c r="P158" s="11">
        <v>35243</v>
      </c>
      <c r="Q158" s="11">
        <v>33921</v>
      </c>
      <c r="R158" s="11">
        <v>143308</v>
      </c>
      <c r="S158" s="11">
        <v>10165</v>
      </c>
      <c r="T158" s="3">
        <v>2762322.9218602646</v>
      </c>
      <c r="U158" s="11">
        <v>110488</v>
      </c>
      <c r="V158" s="11">
        <v>27004</v>
      </c>
      <c r="W158" s="11">
        <v>197098</v>
      </c>
      <c r="X158" s="11">
        <v>2450915</v>
      </c>
      <c r="Y158" s="3">
        <v>2785505</v>
      </c>
      <c r="Z158" s="11">
        <v>2961.8372212481336</v>
      </c>
      <c r="AA158" s="11">
        <v>29786.972302365837</v>
      </c>
      <c r="AB158" s="11">
        <v>75494.807370184251</v>
      </c>
      <c r="AC158" s="11">
        <v>44424.254849005643</v>
      </c>
      <c r="AD158" s="11">
        <v>112189.8535369274</v>
      </c>
      <c r="AE158" s="11">
        <v>42741.140489913545</v>
      </c>
      <c r="AF158" s="11">
        <v>56919.134230355216</v>
      </c>
      <c r="AG158" s="3">
        <v>364518</v>
      </c>
      <c r="AH158" s="11"/>
      <c r="AI158" s="11"/>
      <c r="AJ158" s="11"/>
      <c r="AK158" s="11"/>
      <c r="AL158" s="11"/>
      <c r="AM158" s="3"/>
      <c r="AN158" s="11"/>
      <c r="AO158" s="11"/>
      <c r="AP158" s="3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3">
        <v>1010727</v>
      </c>
      <c r="BG158" s="11">
        <v>130074</v>
      </c>
      <c r="BH158" s="11">
        <v>199423</v>
      </c>
      <c r="BI158" s="11">
        <v>38638.904023526622</v>
      </c>
      <c r="BJ158" s="11">
        <v>48389</v>
      </c>
      <c r="BK158" s="11">
        <v>157312</v>
      </c>
      <c r="BL158" s="11">
        <v>38614</v>
      </c>
      <c r="BM158" s="11">
        <v>12940</v>
      </c>
      <c r="BN158" s="11">
        <v>83688</v>
      </c>
      <c r="BO158" s="3">
        <v>709078.9040235267</v>
      </c>
      <c r="BP158" s="11">
        <v>6632</v>
      </c>
      <c r="BQ158" s="11">
        <v>4265</v>
      </c>
      <c r="BR158" s="11">
        <v>15296</v>
      </c>
      <c r="BS158" s="11">
        <v>5472</v>
      </c>
      <c r="BT158" s="11">
        <v>11977</v>
      </c>
      <c r="BU158" s="11">
        <v>6017</v>
      </c>
      <c r="BV158" s="11">
        <v>11128</v>
      </c>
      <c r="BW158" s="11">
        <v>3772</v>
      </c>
      <c r="BX158" s="11">
        <v>3229</v>
      </c>
      <c r="BY158" s="11">
        <v>5050</v>
      </c>
      <c r="BZ158" s="11">
        <v>4370</v>
      </c>
      <c r="CA158" s="11">
        <v>3761</v>
      </c>
      <c r="CB158" s="11">
        <v>3569</v>
      </c>
      <c r="CC158" s="11">
        <v>11232</v>
      </c>
      <c r="CD158" s="11">
        <v>6283</v>
      </c>
      <c r="CE158" s="3">
        <v>102053</v>
      </c>
      <c r="CF158" s="11">
        <v>8790</v>
      </c>
      <c r="CG158" s="3">
        <v>819921.9040235267</v>
      </c>
      <c r="CH158" s="11">
        <v>450312</v>
      </c>
      <c r="CI158" s="11">
        <v>389262</v>
      </c>
      <c r="CJ158" s="11">
        <v>103043</v>
      </c>
      <c r="CK158" s="11">
        <v>554449</v>
      </c>
      <c r="CL158" s="11">
        <v>51613</v>
      </c>
      <c r="CM158" s="11">
        <v>38888</v>
      </c>
      <c r="CN158" s="11">
        <v>38841</v>
      </c>
      <c r="CO158" s="11">
        <v>20796</v>
      </c>
      <c r="CP158" s="11">
        <v>34939</v>
      </c>
      <c r="CQ158" s="11">
        <v>14999</v>
      </c>
      <c r="CR158" s="11">
        <v>15165</v>
      </c>
      <c r="CS158" s="11">
        <v>16235</v>
      </c>
      <c r="CT158" s="11">
        <v>6689</v>
      </c>
      <c r="CU158" s="11">
        <v>42417</v>
      </c>
      <c r="CV158" s="11">
        <v>4680</v>
      </c>
      <c r="CW158" s="11">
        <v>14515</v>
      </c>
      <c r="CX158" s="3">
        <v>1796843</v>
      </c>
      <c r="CY158" s="11">
        <v>7741</v>
      </c>
      <c r="CZ158" s="11">
        <v>4331</v>
      </c>
      <c r="DA158" s="11">
        <v>1772</v>
      </c>
      <c r="DB158" s="11">
        <v>699</v>
      </c>
      <c r="DC158" s="11">
        <v>14445</v>
      </c>
      <c r="DD158" s="11">
        <v>32322</v>
      </c>
      <c r="DE158" s="11">
        <v>6838.3276001759396</v>
      </c>
      <c r="DF158" s="3">
        <v>68148.327600175937</v>
      </c>
      <c r="DG158" s="11">
        <v>570.59583480409458</v>
      </c>
      <c r="DH158" s="11">
        <v>61178</v>
      </c>
      <c r="DI158" s="11">
        <v>24023.562223626024</v>
      </c>
      <c r="DJ158" s="11">
        <v>14779.933675997028</v>
      </c>
      <c r="DK158" s="11">
        <v>3031.8424507658647</v>
      </c>
      <c r="DL158" s="11">
        <v>10962.066964285712</v>
      </c>
      <c r="DM158" s="11">
        <v>5058.757740358501</v>
      </c>
      <c r="DN158" s="11">
        <v>711.77265981130085</v>
      </c>
      <c r="DO158" s="11">
        <v>1712.3678696158322</v>
      </c>
      <c r="DP158" s="11">
        <v>25985.924530551416</v>
      </c>
      <c r="DQ158" s="11">
        <v>18754.67014960817</v>
      </c>
      <c r="DR158" s="11">
        <v>77951</v>
      </c>
      <c r="DS158" s="11">
        <v>3414.3805725427633</v>
      </c>
      <c r="DT158" s="11">
        <v>6307.3684042985024</v>
      </c>
      <c r="DU158" s="11">
        <v>1891</v>
      </c>
      <c r="DV158" s="3">
        <v>256333.24307626521</v>
      </c>
      <c r="DW158" s="3">
        <v>2121324.5706764413</v>
      </c>
      <c r="DX158" s="11">
        <v>20971.43007222587</v>
      </c>
      <c r="DY158" s="11">
        <v>7587</v>
      </c>
      <c r="DZ158" s="11">
        <v>2240.302372881356</v>
      </c>
      <c r="EA158" s="11">
        <v>228.00272861092159</v>
      </c>
      <c r="EB158" s="11">
        <v>3302.3894186404177</v>
      </c>
      <c r="EC158" s="11">
        <v>1298.3886817284492</v>
      </c>
      <c r="ED158" s="11">
        <v>5227.2595124174077</v>
      </c>
      <c r="EE158" s="11">
        <v>126.52480097979178</v>
      </c>
      <c r="EF158" s="11">
        <v>1390.9965669445808</v>
      </c>
      <c r="EG158" s="11">
        <v>1773</v>
      </c>
      <c r="EH158" s="11">
        <v>187.56602708803612</v>
      </c>
      <c r="EI158" s="11">
        <v>1615.8237885462554</v>
      </c>
      <c r="EJ158" s="11">
        <v>7041.1030082041934</v>
      </c>
      <c r="EK158" s="11">
        <v>181.67827416341089</v>
      </c>
      <c r="EL158" s="11">
        <v>34448.071216617202</v>
      </c>
      <c r="EM158" s="11">
        <v>288</v>
      </c>
      <c r="EN158" s="11">
        <v>14720.75</v>
      </c>
      <c r="EO158" s="11">
        <v>2268.0930499712813</v>
      </c>
      <c r="EP158" s="11">
        <v>313.9819944598338</v>
      </c>
      <c r="EQ158" s="11">
        <v>11005.787295825772</v>
      </c>
      <c r="ER158" s="11">
        <v>1370.0659862330881</v>
      </c>
      <c r="ES158" s="11">
        <v>391.52985386221292</v>
      </c>
      <c r="ET158" s="11">
        <v>7013.0911172161168</v>
      </c>
      <c r="EU158" s="11">
        <v>552.76542269611582</v>
      </c>
      <c r="EV158" s="11">
        <v>1447</v>
      </c>
      <c r="EW158" s="11">
        <v>6812</v>
      </c>
      <c r="EX158" s="11">
        <v>6635.0667938931301</v>
      </c>
      <c r="EY158" s="11">
        <v>1369.1025186236254</v>
      </c>
      <c r="EZ158" s="11">
        <v>2714.2092050209203</v>
      </c>
      <c r="FA158" s="11">
        <v>974.07975460122702</v>
      </c>
      <c r="FB158" s="11">
        <v>2416.8625117444408</v>
      </c>
      <c r="FC158" s="11">
        <v>18944</v>
      </c>
      <c r="FD158" s="11">
        <v>10966.619789050728</v>
      </c>
      <c r="FE158" s="11">
        <v>2279.4544666088464</v>
      </c>
      <c r="FF158" s="11">
        <v>3776.3383529411763</v>
      </c>
      <c r="FG158" s="11">
        <v>42481.007795100224</v>
      </c>
      <c r="FH158" s="11">
        <v>1673.0015247222827</v>
      </c>
      <c r="FI158" s="11">
        <v>75</v>
      </c>
      <c r="FJ158" s="11">
        <v>5451.9560439560428</v>
      </c>
      <c r="FK158" s="11">
        <v>116.33728726147498</v>
      </c>
      <c r="FL158" s="11">
        <v>2244.8862559241707</v>
      </c>
      <c r="FM158" s="11">
        <v>3826</v>
      </c>
      <c r="FN158" s="11">
        <v>66827.09135514019</v>
      </c>
      <c r="FO158" s="11">
        <v>11142.236393989982</v>
      </c>
      <c r="FP158" s="11">
        <v>544.85058965549251</v>
      </c>
      <c r="FQ158" s="11">
        <v>5695.4582524271846</v>
      </c>
      <c r="FR158" s="11">
        <v>1350.705035971223</v>
      </c>
      <c r="FS158" s="11">
        <v>7099.6073575722867</v>
      </c>
      <c r="FT158" s="11">
        <v>6394.3946488294305</v>
      </c>
      <c r="FU158" s="11">
        <v>13776.097788125728</v>
      </c>
      <c r="FV158" s="11">
        <v>3585.519412381952</v>
      </c>
      <c r="FW158" s="11">
        <v>4326</v>
      </c>
      <c r="FX158" s="11">
        <v>78</v>
      </c>
      <c r="FY158" s="3">
        <v>360566.48432285414</v>
      </c>
      <c r="FZ158" s="21"/>
      <c r="GA158" s="25">
        <v>10224885.880883086</v>
      </c>
    </row>
    <row r="159" spans="1:183" x14ac:dyDescent="0.25">
      <c r="A159" s="9">
        <v>1965</v>
      </c>
      <c r="B159" s="11">
        <v>56234</v>
      </c>
      <c r="C159" s="11">
        <v>80870</v>
      </c>
      <c r="D159" s="11">
        <v>52117</v>
      </c>
      <c r="E159" s="11">
        <v>35002</v>
      </c>
      <c r="F159" s="11">
        <v>456456</v>
      </c>
      <c r="G159" s="11">
        <v>694798</v>
      </c>
      <c r="H159" s="11">
        <v>395020</v>
      </c>
      <c r="I159" s="11">
        <v>120435</v>
      </c>
      <c r="J159" s="11">
        <v>32353.411036245201</v>
      </c>
      <c r="K159" s="11">
        <v>85422</v>
      </c>
      <c r="L159" s="11">
        <v>86195</v>
      </c>
      <c r="M159" s="11">
        <v>529996</v>
      </c>
      <c r="N159" s="3">
        <v>2624898.4110362455</v>
      </c>
      <c r="O159" s="11">
        <v>14528</v>
      </c>
      <c r="P159" s="11">
        <v>38553</v>
      </c>
      <c r="Q159" s="11">
        <v>36446</v>
      </c>
      <c r="R159" s="11">
        <v>152794</v>
      </c>
      <c r="S159" s="11">
        <v>10877</v>
      </c>
      <c r="T159" s="3">
        <v>2878096.4110362455</v>
      </c>
      <c r="U159" s="11">
        <v>116131</v>
      </c>
      <c r="V159" s="11">
        <v>28724</v>
      </c>
      <c r="W159" s="11">
        <v>210203</v>
      </c>
      <c r="X159" s="11">
        <v>2607294</v>
      </c>
      <c r="Y159" s="3">
        <v>2962352</v>
      </c>
      <c r="Z159" s="11">
        <v>3155.9589840797707</v>
      </c>
      <c r="AA159" s="11">
        <v>31575.052365839583</v>
      </c>
      <c r="AB159" s="11">
        <v>78270.351758793971</v>
      </c>
      <c r="AC159" s="11">
        <v>44769.64890743923</v>
      </c>
      <c r="AD159" s="11">
        <v>118385.50327204737</v>
      </c>
      <c r="AE159" s="11">
        <v>45401.617435158507</v>
      </c>
      <c r="AF159" s="11">
        <v>58457.867276641548</v>
      </c>
      <c r="AG159" s="3">
        <v>380016</v>
      </c>
      <c r="AH159" s="11"/>
      <c r="AI159" s="11"/>
      <c r="AJ159" s="11"/>
      <c r="AK159" s="11"/>
      <c r="AL159" s="11"/>
      <c r="AM159" s="3"/>
      <c r="AN159" s="11"/>
      <c r="AO159" s="11"/>
      <c r="AP159" s="3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3">
        <v>1068117</v>
      </c>
      <c r="BG159" s="11">
        <v>141960</v>
      </c>
      <c r="BH159" s="11">
        <v>203444</v>
      </c>
      <c r="BI159" s="11">
        <v>38951.220099512961</v>
      </c>
      <c r="BJ159" s="11">
        <v>50136</v>
      </c>
      <c r="BK159" s="11">
        <v>167116</v>
      </c>
      <c r="BL159" s="11">
        <v>41213</v>
      </c>
      <c r="BM159" s="11">
        <v>13088</v>
      </c>
      <c r="BN159" s="11">
        <v>89240</v>
      </c>
      <c r="BO159" s="3">
        <v>745148.22009951295</v>
      </c>
      <c r="BP159" s="11">
        <v>6958</v>
      </c>
      <c r="BQ159" s="11">
        <v>4651</v>
      </c>
      <c r="BR159" s="11">
        <v>15529</v>
      </c>
      <c r="BS159" s="11">
        <v>4791</v>
      </c>
      <c r="BT159" s="11">
        <v>13131</v>
      </c>
      <c r="BU159" s="11">
        <v>6340</v>
      </c>
      <c r="BV159" s="11">
        <v>11613</v>
      </c>
      <c r="BW159" s="11">
        <v>3813</v>
      </c>
      <c r="BX159" s="11">
        <v>3509</v>
      </c>
      <c r="BY159" s="11">
        <v>5456</v>
      </c>
      <c r="BZ159" s="11">
        <v>4786</v>
      </c>
      <c r="CA159" s="11">
        <v>4091</v>
      </c>
      <c r="CB159" s="11">
        <v>3773</v>
      </c>
      <c r="CC159" s="11">
        <v>12254</v>
      </c>
      <c r="CD159" s="11">
        <v>6603</v>
      </c>
      <c r="CE159" s="3">
        <v>107298</v>
      </c>
      <c r="CF159" s="11">
        <v>9285</v>
      </c>
      <c r="CG159" s="3">
        <v>861731.22009951295</v>
      </c>
      <c r="CH159" s="11">
        <v>501769</v>
      </c>
      <c r="CI159" s="11">
        <v>373814</v>
      </c>
      <c r="CJ159" s="11">
        <v>104070</v>
      </c>
      <c r="CK159" s="11">
        <v>586744</v>
      </c>
      <c r="CL159" s="11">
        <v>54331</v>
      </c>
      <c r="CM159" s="11">
        <v>41230</v>
      </c>
      <c r="CN159" s="11">
        <v>41933</v>
      </c>
      <c r="CO159" s="11">
        <v>23111</v>
      </c>
      <c r="CP159" s="11">
        <v>36647</v>
      </c>
      <c r="CQ159" s="11">
        <v>15379</v>
      </c>
      <c r="CR159" s="11">
        <v>17360</v>
      </c>
      <c r="CS159" s="11">
        <v>17405</v>
      </c>
      <c r="CT159" s="11">
        <v>6849</v>
      </c>
      <c r="CU159" s="11">
        <v>44307</v>
      </c>
      <c r="CV159" s="11">
        <v>5033</v>
      </c>
      <c r="CW159" s="11">
        <v>14971</v>
      </c>
      <c r="CX159" s="3">
        <v>1884953</v>
      </c>
      <c r="CY159" s="11">
        <v>7914</v>
      </c>
      <c r="CZ159" s="11">
        <v>4538</v>
      </c>
      <c r="DA159" s="11">
        <v>1826</v>
      </c>
      <c r="DB159" s="11">
        <v>740</v>
      </c>
      <c r="DC159" s="11">
        <v>15370</v>
      </c>
      <c r="DD159" s="11">
        <v>32666</v>
      </c>
      <c r="DE159" s="11">
        <v>7218.622607280513</v>
      </c>
      <c r="DF159" s="3">
        <v>70272.622607280515</v>
      </c>
      <c r="DG159" s="11">
        <v>607.33050947170261</v>
      </c>
      <c r="DH159" s="11">
        <v>68688</v>
      </c>
      <c r="DI159" s="11">
        <v>26206.242261528743</v>
      </c>
      <c r="DJ159" s="11">
        <v>16171.327285112708</v>
      </c>
      <c r="DK159" s="11">
        <v>3379.0854900777185</v>
      </c>
      <c r="DL159" s="11">
        <v>11204.553571428571</v>
      </c>
      <c r="DM159" s="11">
        <v>5568.9402498642039</v>
      </c>
      <c r="DN159" s="11">
        <v>714.81702533658438</v>
      </c>
      <c r="DO159" s="11">
        <v>1836.6956926658906</v>
      </c>
      <c r="DP159" s="11">
        <v>29137.299076005958</v>
      </c>
      <c r="DQ159" s="11">
        <v>18704.163856566134</v>
      </c>
      <c r="DR159" s="11">
        <v>80008</v>
      </c>
      <c r="DS159" s="11">
        <v>3762.3717096516889</v>
      </c>
      <c r="DT159" s="11">
        <v>6486.195263203932</v>
      </c>
      <c r="DU159" s="11">
        <v>2010</v>
      </c>
      <c r="DV159" s="3">
        <v>274485.02199091378</v>
      </c>
      <c r="DW159" s="3">
        <v>2229710.6445981944</v>
      </c>
      <c r="DX159" s="11">
        <v>22367.09816152331</v>
      </c>
      <c r="DY159" s="11">
        <v>8194</v>
      </c>
      <c r="DZ159" s="11">
        <v>2356.3050847457625</v>
      </c>
      <c r="EA159" s="11">
        <v>235.0528129824435</v>
      </c>
      <c r="EB159" s="11">
        <v>3429.0052291602578</v>
      </c>
      <c r="EC159" s="11">
        <v>1346.8868172844927</v>
      </c>
      <c r="ED159" s="11">
        <v>5332.198222829802</v>
      </c>
      <c r="EE159" s="11">
        <v>133.17360685854257</v>
      </c>
      <c r="EF159" s="11">
        <v>1409.4654242275624</v>
      </c>
      <c r="EG159" s="11">
        <v>1783</v>
      </c>
      <c r="EH159" s="11">
        <v>188.31264108352147</v>
      </c>
      <c r="EI159" s="11">
        <v>1670.2786343612333</v>
      </c>
      <c r="EJ159" s="11">
        <v>6886.2880583409296</v>
      </c>
      <c r="EK159" s="11">
        <v>194.46237472396805</v>
      </c>
      <c r="EL159" s="11">
        <v>36724.035608308601</v>
      </c>
      <c r="EM159" s="11">
        <v>325</v>
      </c>
      <c r="EN159" s="11">
        <v>15587.666666666662</v>
      </c>
      <c r="EO159" s="11">
        <v>2305.5715106260773</v>
      </c>
      <c r="EP159" s="11">
        <v>348.4293628808864</v>
      </c>
      <c r="EQ159" s="11">
        <v>11154.353539019963</v>
      </c>
      <c r="ER159" s="11">
        <v>1464.1746973652978</v>
      </c>
      <c r="ES159" s="11">
        <v>413.74196242171183</v>
      </c>
      <c r="ET159" s="11">
        <v>7092.7400793650786</v>
      </c>
      <c r="EU159" s="11">
        <v>565.15232292460018</v>
      </c>
      <c r="EV159" s="11">
        <v>1472</v>
      </c>
      <c r="EW159" s="11">
        <v>8733</v>
      </c>
      <c r="EX159" s="11">
        <v>6604.3082061068717</v>
      </c>
      <c r="EY159" s="11">
        <v>1554.387726144023</v>
      </c>
      <c r="EZ159" s="11">
        <v>2752.9595536959555</v>
      </c>
      <c r="FA159" s="11">
        <v>1109.3686094069531</v>
      </c>
      <c r="FB159" s="11">
        <v>2494.7485123708107</v>
      </c>
      <c r="FC159" s="11">
        <v>19608</v>
      </c>
      <c r="FD159" s="11">
        <v>11214.573078854848</v>
      </c>
      <c r="FE159" s="11">
        <v>2432.6866869037294</v>
      </c>
      <c r="FF159" s="11">
        <v>4060.9261176470586</v>
      </c>
      <c r="FG159" s="11">
        <v>45352.963251670379</v>
      </c>
      <c r="FH159" s="11">
        <v>1790.405140492267</v>
      </c>
      <c r="FI159" s="11">
        <v>80</v>
      </c>
      <c r="FJ159" s="11">
        <v>5655.7362637362639</v>
      </c>
      <c r="FK159" s="11">
        <v>116.33728726147498</v>
      </c>
      <c r="FL159" s="11">
        <v>2405.1374407582939</v>
      </c>
      <c r="FM159" s="11">
        <v>3572</v>
      </c>
      <c r="FN159" s="11">
        <v>70824.998831775694</v>
      </c>
      <c r="FO159" s="11">
        <v>11895.626043405677</v>
      </c>
      <c r="FP159" s="11">
        <v>629.85848268177165</v>
      </c>
      <c r="FQ159" s="11">
        <v>5900.5485436893205</v>
      </c>
      <c r="FR159" s="11">
        <v>1535.0143884892086</v>
      </c>
      <c r="FS159" s="11">
        <v>7546.5180360721442</v>
      </c>
      <c r="FT159" s="11">
        <v>6534.7224080267561</v>
      </c>
      <c r="FU159" s="11">
        <v>13915.250291036087</v>
      </c>
      <c r="FV159" s="11">
        <v>4238.5057712486887</v>
      </c>
      <c r="FW159" s="11">
        <v>4608</v>
      </c>
      <c r="FX159" s="11">
        <v>84</v>
      </c>
      <c r="FY159" s="3">
        <v>380228.97348917497</v>
      </c>
      <c r="FZ159" s="21"/>
      <c r="GA159" s="25">
        <v>10760252.249223128</v>
      </c>
    </row>
    <row r="160" spans="1:183" x14ac:dyDescent="0.25">
      <c r="A160" s="9">
        <v>1966</v>
      </c>
      <c r="B160" s="11">
        <v>59399</v>
      </c>
      <c r="C160" s="11">
        <v>83440</v>
      </c>
      <c r="D160" s="11">
        <v>53539</v>
      </c>
      <c r="E160" s="11">
        <v>35843</v>
      </c>
      <c r="F160" s="11">
        <v>479631</v>
      </c>
      <c r="G160" s="11">
        <v>715393</v>
      </c>
      <c r="H160" s="11">
        <v>415639</v>
      </c>
      <c r="I160" s="11">
        <v>123754</v>
      </c>
      <c r="J160" s="11">
        <v>33577.027918230502</v>
      </c>
      <c r="K160" s="11">
        <v>88043</v>
      </c>
      <c r="L160" s="11">
        <v>88305</v>
      </c>
      <c r="M160" s="11">
        <v>540163</v>
      </c>
      <c r="N160" s="3">
        <v>2716726.0279182307</v>
      </c>
      <c r="O160" s="11">
        <v>14652</v>
      </c>
      <c r="P160" s="11">
        <v>40907</v>
      </c>
      <c r="Q160" s="11">
        <v>37929</v>
      </c>
      <c r="R160" s="11">
        <v>164199</v>
      </c>
      <c r="S160" s="11">
        <v>11398</v>
      </c>
      <c r="T160" s="3">
        <v>2985811.0279182307</v>
      </c>
      <c r="U160" s="11">
        <v>119363</v>
      </c>
      <c r="V160" s="11">
        <v>30536</v>
      </c>
      <c r="W160" s="11">
        <v>223832</v>
      </c>
      <c r="X160" s="11">
        <v>2778086</v>
      </c>
      <c r="Y160" s="3">
        <v>3151817</v>
      </c>
      <c r="Z160" s="11">
        <v>3359.999968504475</v>
      </c>
      <c r="AA160" s="11">
        <v>34066.874783612227</v>
      </c>
      <c r="AB160" s="11">
        <v>81656.515912897812</v>
      </c>
      <c r="AC160" s="11">
        <v>47318.986005401421</v>
      </c>
      <c r="AD160" s="11">
        <v>125856.72795263323</v>
      </c>
      <c r="AE160" s="11">
        <v>50587.619596541779</v>
      </c>
      <c r="AF160" s="11">
        <v>61605.275780409036</v>
      </c>
      <c r="AG160" s="3">
        <v>404452</v>
      </c>
      <c r="AH160" s="11"/>
      <c r="AI160" s="11"/>
      <c r="AJ160" s="11"/>
      <c r="AK160" s="11"/>
      <c r="AL160" s="11"/>
      <c r="AM160" s="3"/>
      <c r="AN160" s="11"/>
      <c r="AO160" s="11"/>
      <c r="AP160" s="3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3">
        <v>1119932</v>
      </c>
      <c r="BG160" s="11">
        <v>142919</v>
      </c>
      <c r="BH160" s="11">
        <v>216181</v>
      </c>
      <c r="BI160" s="11">
        <v>43294.733892964425</v>
      </c>
      <c r="BJ160" s="11">
        <v>52806</v>
      </c>
      <c r="BK160" s="11">
        <v>177427</v>
      </c>
      <c r="BL160" s="11">
        <v>44689</v>
      </c>
      <c r="BM160" s="11">
        <v>13536</v>
      </c>
      <c r="BN160" s="11">
        <v>90842</v>
      </c>
      <c r="BO160" s="3">
        <v>781694.73389296443</v>
      </c>
      <c r="BP160" s="11">
        <v>7461</v>
      </c>
      <c r="BQ160" s="11">
        <v>5013</v>
      </c>
      <c r="BR160" s="11">
        <v>16380</v>
      </c>
      <c r="BS160" s="11">
        <v>5434</v>
      </c>
      <c r="BT160" s="11">
        <v>13475</v>
      </c>
      <c r="BU160" s="11">
        <v>6794</v>
      </c>
      <c r="BV160" s="11">
        <v>12255</v>
      </c>
      <c r="BW160" s="11">
        <v>3790</v>
      </c>
      <c r="BX160" s="11">
        <v>3713</v>
      </c>
      <c r="BY160" s="11">
        <v>5695</v>
      </c>
      <c r="BZ160" s="11">
        <v>4944</v>
      </c>
      <c r="CA160" s="11">
        <v>4395</v>
      </c>
      <c r="CB160" s="11">
        <v>3815</v>
      </c>
      <c r="CC160" s="11">
        <v>13119</v>
      </c>
      <c r="CD160" s="11">
        <v>6891</v>
      </c>
      <c r="CE160" s="3">
        <v>113174</v>
      </c>
      <c r="CF160" s="11">
        <v>9808</v>
      </c>
      <c r="CG160" s="3">
        <v>904676.73389296443</v>
      </c>
      <c r="CH160" s="11">
        <v>548841</v>
      </c>
      <c r="CI160" s="11">
        <v>377207</v>
      </c>
      <c r="CJ160" s="11">
        <v>104089</v>
      </c>
      <c r="CK160" s="11">
        <v>649189</v>
      </c>
      <c r="CL160" s="11">
        <v>56736</v>
      </c>
      <c r="CM160" s="11">
        <v>46195</v>
      </c>
      <c r="CN160" s="11">
        <v>46654</v>
      </c>
      <c r="CO160" s="11">
        <v>25171</v>
      </c>
      <c r="CP160" s="11">
        <v>37115</v>
      </c>
      <c r="CQ160" s="11">
        <v>14737</v>
      </c>
      <c r="CR160" s="11">
        <v>17659</v>
      </c>
      <c r="CS160" s="11">
        <v>18278</v>
      </c>
      <c r="CT160" s="11">
        <v>7331</v>
      </c>
      <c r="CU160" s="11">
        <v>47919</v>
      </c>
      <c r="CV160" s="11">
        <v>5593</v>
      </c>
      <c r="CW160" s="11">
        <v>14804</v>
      </c>
      <c r="CX160" s="3">
        <v>2017518</v>
      </c>
      <c r="CY160" s="11">
        <v>7993</v>
      </c>
      <c r="CZ160" s="11">
        <v>4744</v>
      </c>
      <c r="DA160" s="11">
        <v>1883</v>
      </c>
      <c r="DB160" s="11">
        <v>782</v>
      </c>
      <c r="DC160" s="11">
        <v>17308</v>
      </c>
      <c r="DD160" s="11">
        <v>32975</v>
      </c>
      <c r="DE160" s="11">
        <v>7609.2397787038963</v>
      </c>
      <c r="DF160" s="3">
        <v>73294.239778703894</v>
      </c>
      <c r="DG160" s="11">
        <v>645.75691257795029</v>
      </c>
      <c r="DH160" s="11">
        <v>75579</v>
      </c>
      <c r="DI160" s="11">
        <v>27593.300221099176</v>
      </c>
      <c r="DJ160" s="11">
        <v>16348.874907109239</v>
      </c>
      <c r="DK160" s="11">
        <v>3474.2972911793559</v>
      </c>
      <c r="DL160" s="11">
        <v>12584.218749999998</v>
      </c>
      <c r="DM160" s="11">
        <v>5949.920695274307</v>
      </c>
      <c r="DN160" s="11">
        <v>752.26272129757228</v>
      </c>
      <c r="DO160" s="11">
        <v>2492.6584400465658</v>
      </c>
      <c r="DP160" s="11">
        <v>33373.573055141584</v>
      </c>
      <c r="DQ160" s="11">
        <v>17264.7345048682</v>
      </c>
      <c r="DR160" s="11">
        <v>89366</v>
      </c>
      <c r="DS160" s="11">
        <v>4146.517770096606</v>
      </c>
      <c r="DT160" s="11">
        <v>6673.7281859883906</v>
      </c>
      <c r="DU160" s="11">
        <v>2130</v>
      </c>
      <c r="DV160" s="3">
        <v>298374.84345467895</v>
      </c>
      <c r="DW160" s="3">
        <v>2389187.083233383</v>
      </c>
      <c r="DX160" s="11">
        <v>21286.972422849638</v>
      </c>
      <c r="DY160" s="11">
        <v>8635</v>
      </c>
      <c r="DZ160" s="11">
        <v>2443.3071186440679</v>
      </c>
      <c r="EA160" s="11">
        <v>258.00308763867446</v>
      </c>
      <c r="EB160" s="11">
        <v>3445.6105813595818</v>
      </c>
      <c r="EC160" s="11">
        <v>1408.9984645755649</v>
      </c>
      <c r="ED160" s="11">
        <v>5581.4276600592393</v>
      </c>
      <c r="EE160" s="11">
        <v>139.88824249846905</v>
      </c>
      <c r="EF160" s="11">
        <v>1420.1579205492887</v>
      </c>
      <c r="EG160" s="11">
        <v>1752</v>
      </c>
      <c r="EH160" s="11">
        <v>208.13939051918737</v>
      </c>
      <c r="EI160" s="11">
        <v>1757.4063876651983</v>
      </c>
      <c r="EJ160" s="11">
        <v>7431.1175934366456</v>
      </c>
      <c r="EK160" s="11">
        <v>209.40716833701373</v>
      </c>
      <c r="EL160" s="11">
        <v>36936.201780415417</v>
      </c>
      <c r="EM160" s="11">
        <v>339</v>
      </c>
      <c r="EN160" s="11">
        <v>16193.666666666664</v>
      </c>
      <c r="EO160" s="11">
        <v>2408.9603676048246</v>
      </c>
      <c r="EP160" s="11">
        <v>406.4459833795014</v>
      </c>
      <c r="EQ160" s="11">
        <v>11166.2388384755</v>
      </c>
      <c r="ER160" s="11">
        <v>1495.5442677427011</v>
      </c>
      <c r="ES160" s="11">
        <v>435.62254697286016</v>
      </c>
      <c r="ET160" s="11">
        <v>8004.7206959706955</v>
      </c>
      <c r="EU160" s="11">
        <v>562.31365828890591</v>
      </c>
      <c r="EV160" s="11">
        <v>1751</v>
      </c>
      <c r="EW160" s="11">
        <v>10345</v>
      </c>
      <c r="EX160" s="11">
        <v>6740.5248091603062</v>
      </c>
      <c r="EY160" s="11">
        <v>1714.1163533167792</v>
      </c>
      <c r="EZ160" s="11">
        <v>2869.2105997210601</v>
      </c>
      <c r="FA160" s="11">
        <v>1115.4332822085889</v>
      </c>
      <c r="FB160" s="11">
        <v>2406.0782962730973</v>
      </c>
      <c r="FC160" s="11">
        <v>20700</v>
      </c>
      <c r="FD160" s="11">
        <v>11575.876443997991</v>
      </c>
      <c r="FE160" s="11">
        <v>2525.8278404163057</v>
      </c>
      <c r="FF160" s="11">
        <v>4010.4672941176468</v>
      </c>
      <c r="FG160" s="11">
        <v>43893.052561247212</v>
      </c>
      <c r="FH160" s="11">
        <v>1915.8135482465691</v>
      </c>
      <c r="FI160" s="11">
        <v>86</v>
      </c>
      <c r="FJ160" s="11">
        <v>5816.0879120879108</v>
      </c>
      <c r="FK160" s="11">
        <v>118.79112944816916</v>
      </c>
      <c r="FL160" s="11">
        <v>2558.5402843601896</v>
      </c>
      <c r="FM160" s="11">
        <v>4079</v>
      </c>
      <c r="FN160" s="11">
        <v>73892.358878504674</v>
      </c>
      <c r="FO160" s="11">
        <v>11717.191652754591</v>
      </c>
      <c r="FP160" s="11">
        <v>656.66097130652793</v>
      </c>
      <c r="FQ160" s="11">
        <v>6657.0291262135925</v>
      </c>
      <c r="FR160" s="11">
        <v>1676.2733812949641</v>
      </c>
      <c r="FS160" s="11">
        <v>7734.6909533352427</v>
      </c>
      <c r="FT160" s="11">
        <v>6940.5351170568556</v>
      </c>
      <c r="FU160" s="11">
        <v>14858.395032984088</v>
      </c>
      <c r="FV160" s="11">
        <v>4007.3452256033584</v>
      </c>
      <c r="FW160" s="11">
        <v>4678</v>
      </c>
      <c r="FX160" s="11">
        <v>91</v>
      </c>
      <c r="FY160" s="3">
        <v>391056.45153730543</v>
      </c>
      <c r="FZ160" s="21"/>
      <c r="GA160" s="25">
        <v>11346932.296581883</v>
      </c>
    </row>
    <row r="161" spans="1:183" x14ac:dyDescent="0.25">
      <c r="A161" s="9">
        <v>1967</v>
      </c>
      <c r="B161" s="11">
        <v>61205</v>
      </c>
      <c r="C161" s="11">
        <v>86695</v>
      </c>
      <c r="D161" s="11">
        <v>55339</v>
      </c>
      <c r="E161" s="11">
        <v>36600</v>
      </c>
      <c r="F161" s="11">
        <v>501799</v>
      </c>
      <c r="G161" s="11">
        <v>717610</v>
      </c>
      <c r="H161" s="11">
        <v>445232</v>
      </c>
      <c r="I161" s="11">
        <v>130267</v>
      </c>
      <c r="J161" s="11">
        <v>35674.722734944698</v>
      </c>
      <c r="K161" s="11">
        <v>91450</v>
      </c>
      <c r="L161" s="11">
        <v>91008</v>
      </c>
      <c r="M161" s="11">
        <v>552277</v>
      </c>
      <c r="N161" s="3">
        <v>2805156.7227349449</v>
      </c>
      <c r="O161" s="11">
        <v>15521</v>
      </c>
      <c r="P161" s="11">
        <v>43152</v>
      </c>
      <c r="Q161" s="11">
        <v>40792</v>
      </c>
      <c r="R161" s="11">
        <v>175227</v>
      </c>
      <c r="S161" s="11">
        <v>11862</v>
      </c>
      <c r="T161" s="3">
        <v>3091710.7227349449</v>
      </c>
      <c r="U161" s="11">
        <v>127422</v>
      </c>
      <c r="V161" s="11">
        <v>29142</v>
      </c>
      <c r="W161" s="11">
        <v>230647</v>
      </c>
      <c r="X161" s="11">
        <v>2847549</v>
      </c>
      <c r="Y161" s="3">
        <v>3234760</v>
      </c>
      <c r="Z161" s="11">
        <v>3578.6295810184092</v>
      </c>
      <c r="AA161" s="11">
        <v>35898.041113675703</v>
      </c>
      <c r="AB161" s="11">
        <v>85153.701842546056</v>
      </c>
      <c r="AC161" s="11">
        <v>50032.796464522464</v>
      </c>
      <c r="AD161" s="11">
        <v>130412.3527578685</v>
      </c>
      <c r="AE161" s="11">
        <v>52901.077809798269</v>
      </c>
      <c r="AF161" s="11">
        <v>62668.400430570509</v>
      </c>
      <c r="AG161" s="3">
        <v>420644.99999999994</v>
      </c>
      <c r="AH161" s="11"/>
      <c r="AI161" s="11"/>
      <c r="AJ161" s="11"/>
      <c r="AK161" s="11"/>
      <c r="AL161" s="11"/>
      <c r="AM161" s="3"/>
      <c r="AN161" s="11"/>
      <c r="AO161" s="11"/>
      <c r="AP161" s="3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3">
        <v>1169422</v>
      </c>
      <c r="BG161" s="11">
        <v>146755</v>
      </c>
      <c r="BH161" s="11">
        <v>224877</v>
      </c>
      <c r="BI161" s="11">
        <v>44700.329501688138</v>
      </c>
      <c r="BJ161" s="11">
        <v>55028</v>
      </c>
      <c r="BK161" s="11">
        <v>188258</v>
      </c>
      <c r="BL161" s="11">
        <v>46473</v>
      </c>
      <c r="BM161" s="11">
        <v>12975</v>
      </c>
      <c r="BN161" s="11">
        <v>96334</v>
      </c>
      <c r="BO161" s="3">
        <v>815400.32950168813</v>
      </c>
      <c r="BP161" s="11">
        <v>7928</v>
      </c>
      <c r="BQ161" s="11">
        <v>5320</v>
      </c>
      <c r="BR161" s="11">
        <v>18294</v>
      </c>
      <c r="BS161" s="11">
        <v>5617</v>
      </c>
      <c r="BT161" s="11">
        <v>14188</v>
      </c>
      <c r="BU161" s="11">
        <v>7164</v>
      </c>
      <c r="BV161" s="11">
        <v>12757</v>
      </c>
      <c r="BW161" s="11">
        <v>3713</v>
      </c>
      <c r="BX161" s="11">
        <v>3922</v>
      </c>
      <c r="BY161" s="11">
        <v>5915</v>
      </c>
      <c r="BZ161" s="11">
        <v>5288</v>
      </c>
      <c r="CA161" s="11">
        <v>4762</v>
      </c>
      <c r="CB161" s="11">
        <v>4058</v>
      </c>
      <c r="CC161" s="11">
        <v>13944</v>
      </c>
      <c r="CD161" s="11">
        <v>7035</v>
      </c>
      <c r="CE161" s="3">
        <v>119905</v>
      </c>
      <c r="CF161" s="11">
        <v>10359</v>
      </c>
      <c r="CG161" s="3">
        <v>945664.32950168813</v>
      </c>
      <c r="CH161" s="11">
        <v>533407</v>
      </c>
      <c r="CI161" s="11">
        <v>408349</v>
      </c>
      <c r="CJ161" s="11">
        <v>101739</v>
      </c>
      <c r="CK161" s="11">
        <v>721132</v>
      </c>
      <c r="CL161" s="11">
        <v>59756</v>
      </c>
      <c r="CM161" s="11">
        <v>49555</v>
      </c>
      <c r="CN161" s="11">
        <v>50552</v>
      </c>
      <c r="CO161" s="11">
        <v>27867</v>
      </c>
      <c r="CP161" s="11">
        <v>36302</v>
      </c>
      <c r="CQ161" s="11">
        <v>15151</v>
      </c>
      <c r="CR161" s="11">
        <v>17959</v>
      </c>
      <c r="CS161" s="11">
        <v>18587</v>
      </c>
      <c r="CT161" s="11">
        <v>7216</v>
      </c>
      <c r="CU161" s="11">
        <v>49718</v>
      </c>
      <c r="CV161" s="11">
        <v>6255</v>
      </c>
      <c r="CW161" s="11">
        <v>16157</v>
      </c>
      <c r="CX161" s="3">
        <v>2119702</v>
      </c>
      <c r="CY161" s="11">
        <v>8214</v>
      </c>
      <c r="CZ161" s="11">
        <v>4988</v>
      </c>
      <c r="DA161" s="11">
        <v>1941</v>
      </c>
      <c r="DB161" s="11">
        <v>828</v>
      </c>
      <c r="DC161" s="11">
        <v>18711</v>
      </c>
      <c r="DD161" s="11">
        <v>28829</v>
      </c>
      <c r="DE161" s="11">
        <v>7904.1791310176714</v>
      </c>
      <c r="DF161" s="3">
        <v>71415.179131017678</v>
      </c>
      <c r="DG161" s="11">
        <v>687.80844805271215</v>
      </c>
      <c r="DH161" s="11">
        <v>84102</v>
      </c>
      <c r="DI161" s="11">
        <v>26952.578016424512</v>
      </c>
      <c r="DJ161" s="11">
        <v>16758.321463958386</v>
      </c>
      <c r="DK161" s="11">
        <v>3839.2758620689656</v>
      </c>
      <c r="DL161" s="11">
        <v>12885.236607142857</v>
      </c>
      <c r="DM161" s="11">
        <v>5668.3264530146662</v>
      </c>
      <c r="DN161" s="11">
        <v>1250.3209212339659</v>
      </c>
      <c r="DO161" s="11">
        <v>3014.3776484284049</v>
      </c>
      <c r="DP161" s="11">
        <v>36309.689776453059</v>
      </c>
      <c r="DQ161" s="11">
        <v>18695.746141059128</v>
      </c>
      <c r="DR161" s="11">
        <v>93377</v>
      </c>
      <c r="DS161" s="11">
        <v>4570.2082779402645</v>
      </c>
      <c r="DT161" s="11">
        <v>6868.1985704490689</v>
      </c>
      <c r="DU161" s="11">
        <v>2045</v>
      </c>
      <c r="DV161" s="3">
        <v>317024.08818622603</v>
      </c>
      <c r="DW161" s="3">
        <v>2508141.2673172439</v>
      </c>
      <c r="DX161" s="11">
        <v>23277.316480630336</v>
      </c>
      <c r="DY161" s="11">
        <v>9064</v>
      </c>
      <c r="DZ161" s="11">
        <v>2466.8701694915253</v>
      </c>
      <c r="EA161" s="11">
        <v>283.95339819768071</v>
      </c>
      <c r="EB161" s="11">
        <v>3748.6582589972318</v>
      </c>
      <c r="EC161" s="11">
        <v>1537.4759815749067</v>
      </c>
      <c r="ED161" s="11">
        <v>5735.5563909774437</v>
      </c>
      <c r="EE161" s="11">
        <v>146.5370483772198</v>
      </c>
      <c r="EF161" s="11">
        <v>1487.2290338401176</v>
      </c>
      <c r="EG161" s="11">
        <v>1764</v>
      </c>
      <c r="EH161" s="11">
        <v>217.18171557562079</v>
      </c>
      <c r="EI161" s="11">
        <v>1850.4746696035245</v>
      </c>
      <c r="EJ161" s="11">
        <v>7538.2971741112115</v>
      </c>
      <c r="EK161" s="11">
        <v>224.3519619500594</v>
      </c>
      <c r="EL161" s="11">
        <v>36473.293768545984</v>
      </c>
      <c r="EM161" s="11">
        <v>362</v>
      </c>
      <c r="EN161" s="11">
        <v>16875.416666666664</v>
      </c>
      <c r="EO161" s="11">
        <v>2508.4721424468694</v>
      </c>
      <c r="EP161" s="11">
        <v>420.62049861495848</v>
      </c>
      <c r="EQ161" s="11">
        <v>11368.288929219601</v>
      </c>
      <c r="ER161" s="11">
        <v>1542.5986233088061</v>
      </c>
      <c r="ES161" s="11">
        <v>463.30480167014616</v>
      </c>
      <c r="ET161" s="11">
        <v>8418.8952991452988</v>
      </c>
      <c r="EU161" s="11">
        <v>623.9900990099012</v>
      </c>
      <c r="EV161" s="11">
        <v>1740</v>
      </c>
      <c r="EW161" s="11">
        <v>11515</v>
      </c>
      <c r="EX161" s="11">
        <v>7114.0219465648861</v>
      </c>
      <c r="EY161" s="11">
        <v>1889.361475700603</v>
      </c>
      <c r="EZ161" s="11">
        <v>2963.5592747559276</v>
      </c>
      <c r="FA161" s="11">
        <v>1154.1538854805729</v>
      </c>
      <c r="FB161" s="11">
        <v>2510.3257124960851</v>
      </c>
      <c r="FC161" s="11">
        <v>21853</v>
      </c>
      <c r="FD161" s="11">
        <v>12369.326971371171</v>
      </c>
      <c r="FE161" s="11">
        <v>2423.6730268863835</v>
      </c>
      <c r="FF161" s="11">
        <v>4028.6324705882353</v>
      </c>
      <c r="FG161" s="11">
        <v>37072.1583518931</v>
      </c>
      <c r="FH161" s="11">
        <v>2050.5608799825741</v>
      </c>
      <c r="FI161" s="11">
        <v>91</v>
      </c>
      <c r="FJ161" s="11">
        <v>5745.9340659340651</v>
      </c>
      <c r="FK161" s="11">
        <v>118.79112944816916</v>
      </c>
      <c r="FL161" s="11">
        <v>2542.1042654028433</v>
      </c>
      <c r="FM161" s="11">
        <v>4313</v>
      </c>
      <c r="FN161" s="11">
        <v>78958.672663551406</v>
      </c>
      <c r="FO161" s="11">
        <v>11353.714190317196</v>
      </c>
      <c r="FP161" s="11">
        <v>719.0667657164081</v>
      </c>
      <c r="FQ161" s="11">
        <v>6926</v>
      </c>
      <c r="FR161" s="11">
        <v>1769.1007194244603</v>
      </c>
      <c r="FS161" s="11">
        <v>7683.7274549098202</v>
      </c>
      <c r="FT161" s="11">
        <v>7312.2140468227426</v>
      </c>
      <c r="FU161" s="11">
        <v>14711.511835467598</v>
      </c>
      <c r="FV161" s="11">
        <v>4317.8090241343125</v>
      </c>
      <c r="FW161" s="11">
        <v>5068</v>
      </c>
      <c r="FX161" s="11">
        <v>98</v>
      </c>
      <c r="FY161" s="3">
        <v>398811.20326880377</v>
      </c>
      <c r="FZ161" s="21"/>
      <c r="GA161" s="25">
        <v>11769154.52282268</v>
      </c>
    </row>
    <row r="162" spans="1:183" x14ac:dyDescent="0.25">
      <c r="A162" s="9">
        <v>1968</v>
      </c>
      <c r="B162" s="11">
        <v>63925</v>
      </c>
      <c r="C162" s="11">
        <v>90293</v>
      </c>
      <c r="D162" s="11">
        <v>57613</v>
      </c>
      <c r="E162" s="11">
        <v>37442</v>
      </c>
      <c r="F162" s="11">
        <v>523967</v>
      </c>
      <c r="G162" s="11">
        <v>755463</v>
      </c>
      <c r="H162" s="11">
        <v>482462</v>
      </c>
      <c r="I162" s="11">
        <v>138627</v>
      </c>
      <c r="J162" s="11">
        <v>36475.864772367902</v>
      </c>
      <c r="K162" s="11">
        <v>95229</v>
      </c>
      <c r="L162" s="11">
        <v>94272</v>
      </c>
      <c r="M162" s="11">
        <v>574775</v>
      </c>
      <c r="N162" s="3">
        <v>2950543.8647723678</v>
      </c>
      <c r="O162" s="11">
        <v>16804</v>
      </c>
      <c r="P162" s="11">
        <v>46027</v>
      </c>
      <c r="Q162" s="11">
        <v>44421</v>
      </c>
      <c r="R162" s="11">
        <v>185747</v>
      </c>
      <c r="S162" s="11">
        <v>12261</v>
      </c>
      <c r="T162" s="3">
        <v>3255803.8647723678</v>
      </c>
      <c r="U162" s="11">
        <v>134913</v>
      </c>
      <c r="V162" s="11">
        <v>29095</v>
      </c>
      <c r="W162" s="11">
        <v>242703</v>
      </c>
      <c r="X162" s="11">
        <v>2983081</v>
      </c>
      <c r="Y162" s="3">
        <v>3389792</v>
      </c>
      <c r="Z162" s="11">
        <v>3809.8884520316496</v>
      </c>
      <c r="AA162" s="11">
        <v>36558.697201384879</v>
      </c>
      <c r="AB162" s="11">
        <v>89122.730318257949</v>
      </c>
      <c r="AC162" s="11">
        <v>50641.347900810215</v>
      </c>
      <c r="AD162" s="11">
        <v>138308.76908694298</v>
      </c>
      <c r="AE162" s="11">
        <v>54019.249279538904</v>
      </c>
      <c r="AF162" s="11">
        <v>63983.317761033366</v>
      </c>
      <c r="AG162" s="3">
        <v>436444</v>
      </c>
      <c r="AH162" s="11"/>
      <c r="AI162" s="11"/>
      <c r="AJ162" s="11"/>
      <c r="AK162" s="11"/>
      <c r="AL162" s="11"/>
      <c r="AM162" s="3"/>
      <c r="AN162" s="11"/>
      <c r="AO162" s="11"/>
      <c r="AP162" s="3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3">
        <v>1237966</v>
      </c>
      <c r="BG162" s="11">
        <v>153002</v>
      </c>
      <c r="BH162" s="11">
        <v>244921</v>
      </c>
      <c r="BI162" s="11">
        <v>46300.689863509913</v>
      </c>
      <c r="BJ162" s="11">
        <v>58398</v>
      </c>
      <c r="BK162" s="11">
        <v>201669</v>
      </c>
      <c r="BL162" s="11">
        <v>45980</v>
      </c>
      <c r="BM162" s="11">
        <v>13181</v>
      </c>
      <c r="BN162" s="11">
        <v>102916</v>
      </c>
      <c r="BO162" s="3">
        <v>866367.68986350996</v>
      </c>
      <c r="BP162" s="11">
        <v>8604</v>
      </c>
      <c r="BQ162" s="11">
        <v>5730</v>
      </c>
      <c r="BR162" s="11">
        <v>17230</v>
      </c>
      <c r="BS162" s="11">
        <v>5628</v>
      </c>
      <c r="BT162" s="11">
        <v>14973</v>
      </c>
      <c r="BU162" s="11">
        <v>7396</v>
      </c>
      <c r="BV162" s="11">
        <v>13877</v>
      </c>
      <c r="BW162" s="11">
        <v>3860</v>
      </c>
      <c r="BX162" s="11">
        <v>4154</v>
      </c>
      <c r="BY162" s="11">
        <v>6218</v>
      </c>
      <c r="BZ162" s="11">
        <v>5360</v>
      </c>
      <c r="CA162" s="11">
        <v>5109</v>
      </c>
      <c r="CB162" s="11">
        <v>4202</v>
      </c>
      <c r="CC162" s="11">
        <v>14606</v>
      </c>
      <c r="CD162" s="11">
        <v>7400</v>
      </c>
      <c r="CE162" s="3">
        <v>124347</v>
      </c>
      <c r="CF162" s="11">
        <v>10942</v>
      </c>
      <c r="CG162" s="3">
        <v>1001656.68986351</v>
      </c>
      <c r="CH162" s="11">
        <v>522728</v>
      </c>
      <c r="CI162" s="11">
        <v>418907</v>
      </c>
      <c r="CJ162" s="11">
        <v>111662</v>
      </c>
      <c r="CK162" s="11">
        <v>813984</v>
      </c>
      <c r="CL162" s="11">
        <v>62712</v>
      </c>
      <c r="CM162" s="11">
        <v>55880</v>
      </c>
      <c r="CN162" s="11">
        <v>54695</v>
      </c>
      <c r="CO162" s="11">
        <v>30423</v>
      </c>
      <c r="CP162" s="11">
        <v>39678</v>
      </c>
      <c r="CQ162" s="11">
        <v>16148</v>
      </c>
      <c r="CR162" s="11">
        <v>18557</v>
      </c>
      <c r="CS162" s="11">
        <v>20217</v>
      </c>
      <c r="CT162" s="11">
        <v>7265</v>
      </c>
      <c r="CU162" s="11">
        <v>53195</v>
      </c>
      <c r="CV162" s="11">
        <v>7123</v>
      </c>
      <c r="CW162" s="11">
        <v>17362</v>
      </c>
      <c r="CX162" s="3">
        <v>2250536</v>
      </c>
      <c r="CY162" s="11">
        <v>8508</v>
      </c>
      <c r="CZ162" s="11">
        <v>5214</v>
      </c>
      <c r="DA162" s="11">
        <v>2001</v>
      </c>
      <c r="DB162" s="11">
        <v>876</v>
      </c>
      <c r="DC162" s="11">
        <v>21268</v>
      </c>
      <c r="DD162" s="11">
        <v>28329</v>
      </c>
      <c r="DE162" s="11">
        <v>8399.6727899109792</v>
      </c>
      <c r="DF162" s="3">
        <v>74595.672789910983</v>
      </c>
      <c r="DG162" s="11">
        <v>731.55171196611366</v>
      </c>
      <c r="DH162" s="11">
        <v>96759</v>
      </c>
      <c r="DI162" s="11">
        <v>31740.392293114339</v>
      </c>
      <c r="DJ162" s="11">
        <v>19320.08000990835</v>
      </c>
      <c r="DK162" s="11">
        <v>3696.4581604165096</v>
      </c>
      <c r="DL162" s="11">
        <v>14089.308035714284</v>
      </c>
      <c r="DM162" s="11">
        <v>6380.5942422596409</v>
      </c>
      <c r="DN162" s="11">
        <v>2274.445483939362</v>
      </c>
      <c r="DO162" s="11">
        <v>3473.5515715948777</v>
      </c>
      <c r="DP162" s="11">
        <v>39547.167451564826</v>
      </c>
      <c r="DQ162" s="11">
        <v>19394.41652814058</v>
      </c>
      <c r="DR162" s="11">
        <v>99650</v>
      </c>
      <c r="DS162" s="11">
        <v>5036.8327572454136</v>
      </c>
      <c r="DT162" s="11">
        <v>7052.3574543346786</v>
      </c>
      <c r="DU162" s="11">
        <v>1859</v>
      </c>
      <c r="DV162" s="3">
        <v>351005.15570019896</v>
      </c>
      <c r="DW162" s="3">
        <v>2676136.8284901101</v>
      </c>
      <c r="DX162" s="11">
        <v>25995.835193696646</v>
      </c>
      <c r="DY162" s="11">
        <v>8947</v>
      </c>
      <c r="DZ162" s="11">
        <v>2561.1223728813561</v>
      </c>
      <c r="EA162" s="11">
        <v>313.05374645460091</v>
      </c>
      <c r="EB162" s="11">
        <v>3864.8957243924942</v>
      </c>
      <c r="EC162" s="11">
        <v>1520.4590919061197</v>
      </c>
      <c r="ED162" s="11">
        <v>6109.4005468216001</v>
      </c>
      <c r="EE162" s="11">
        <v>153.18585425597061</v>
      </c>
      <c r="EF162" s="11">
        <v>1494.0333496812161</v>
      </c>
      <c r="EG162" s="11">
        <v>1756</v>
      </c>
      <c r="EH162" s="11">
        <v>217.5135440180587</v>
      </c>
      <c r="EI162" s="11">
        <v>1947.5033039647578</v>
      </c>
      <c r="EJ162" s="11">
        <v>8714.2953509571562</v>
      </c>
      <c r="EK162" s="11">
        <v>239.29675556310514</v>
      </c>
      <c r="EL162" s="11">
        <v>37051.928783382784</v>
      </c>
      <c r="EM162" s="11">
        <v>375</v>
      </c>
      <c r="EN162" s="11">
        <v>17161.583333333332</v>
      </c>
      <c r="EO162" s="11">
        <v>2571.7978173463525</v>
      </c>
      <c r="EP162" s="11">
        <v>426.55401662049866</v>
      </c>
      <c r="EQ162" s="11">
        <v>11528.740471869329</v>
      </c>
      <c r="ER162" s="11">
        <v>1589.652978874911</v>
      </c>
      <c r="ES162" s="11">
        <v>485.35114822546973</v>
      </c>
      <c r="ET162" s="11">
        <v>9028.2098595848583</v>
      </c>
      <c r="EU162" s="11">
        <v>621.66755521706034</v>
      </c>
      <c r="EV162" s="11">
        <v>1823</v>
      </c>
      <c r="EW162" s="11">
        <v>15395</v>
      </c>
      <c r="EX162" s="11">
        <v>7597.3711832061072</v>
      </c>
      <c r="EY162" s="11">
        <v>1868.3685704150407</v>
      </c>
      <c r="EZ162" s="11">
        <v>3074.7559274755931</v>
      </c>
      <c r="FA162" s="11">
        <v>1256.3202965235175</v>
      </c>
      <c r="FB162" s="11">
        <v>2337.7782649545879</v>
      </c>
      <c r="FC162" s="11">
        <v>23071</v>
      </c>
      <c r="FD162" s="11">
        <v>13757.865394274235</v>
      </c>
      <c r="FE162" s="11">
        <v>2443.7033824804857</v>
      </c>
      <c r="FF162" s="11">
        <v>4060.9261176470586</v>
      </c>
      <c r="FG162" s="11">
        <v>36665.297995545654</v>
      </c>
      <c r="FH162" s="11">
        <v>2193.3130037028973</v>
      </c>
      <c r="FI162" s="11">
        <v>96</v>
      </c>
      <c r="FJ162" s="11">
        <v>6106.7252747252751</v>
      </c>
      <c r="FK162" s="11">
        <v>128.92109334708613</v>
      </c>
      <c r="FL162" s="11">
        <v>2791.3838862559246</v>
      </c>
      <c r="FM162" s="11">
        <v>4388</v>
      </c>
      <c r="FN162" s="11">
        <v>82370.679906542064</v>
      </c>
      <c r="FO162" s="11">
        <v>12047.625709515862</v>
      </c>
      <c r="FP162" s="11">
        <v>685.86368279320254</v>
      </c>
      <c r="FQ162" s="11">
        <v>7282.3864077669896</v>
      </c>
      <c r="FR162" s="11">
        <v>1858.564748201439</v>
      </c>
      <c r="FS162" s="11">
        <v>8491.3028914972783</v>
      </c>
      <c r="FT162" s="11">
        <v>7498.0535117056843</v>
      </c>
      <c r="FU162" s="11">
        <v>15345.428793170355</v>
      </c>
      <c r="FV162" s="11">
        <v>4378.5519412381955</v>
      </c>
      <c r="FW162" s="11">
        <v>5168</v>
      </c>
      <c r="FX162" s="11">
        <v>105</v>
      </c>
      <c r="FY162" s="3">
        <v>418961.2687820323</v>
      </c>
      <c r="FZ162" s="21"/>
      <c r="GA162" s="25">
        <v>12416760.651908021</v>
      </c>
    </row>
    <row r="163" spans="1:183" x14ac:dyDescent="0.25">
      <c r="A163" s="9">
        <v>1969</v>
      </c>
      <c r="B163" s="11">
        <v>67945</v>
      </c>
      <c r="C163" s="11">
        <v>96302</v>
      </c>
      <c r="D163" s="11">
        <v>61283</v>
      </c>
      <c r="E163" s="11">
        <v>41048</v>
      </c>
      <c r="F163" s="11">
        <v>560280</v>
      </c>
      <c r="G163" s="11">
        <v>805410</v>
      </c>
      <c r="H163" s="11">
        <v>510051</v>
      </c>
      <c r="I163" s="11">
        <v>147552</v>
      </c>
      <c r="J163" s="11">
        <v>38121.9564989153</v>
      </c>
      <c r="K163" s="11">
        <v>99919</v>
      </c>
      <c r="L163" s="11">
        <v>99584</v>
      </c>
      <c r="M163" s="11">
        <v>585207</v>
      </c>
      <c r="N163" s="3">
        <v>3112702.9564989153</v>
      </c>
      <c r="O163" s="11">
        <v>17815</v>
      </c>
      <c r="P163" s="11">
        <v>50585</v>
      </c>
      <c r="Q163" s="11">
        <v>45364</v>
      </c>
      <c r="R163" s="11">
        <v>202472</v>
      </c>
      <c r="S163" s="11">
        <v>13144</v>
      </c>
      <c r="T163" s="3">
        <v>3442082.9564989153</v>
      </c>
      <c r="U163" s="11">
        <v>143118</v>
      </c>
      <c r="V163" s="11">
        <v>32099</v>
      </c>
      <c r="W163" s="11">
        <v>255497</v>
      </c>
      <c r="X163" s="11">
        <v>3076517</v>
      </c>
      <c r="Y163" s="3">
        <v>3507231</v>
      </c>
      <c r="Z163" s="11">
        <v>4058.2395912912325</v>
      </c>
      <c r="AA163" s="11">
        <v>38339.596220426996</v>
      </c>
      <c r="AB163" s="11">
        <v>90760.30150753769</v>
      </c>
      <c r="AC163" s="11">
        <v>52154.502823471645</v>
      </c>
      <c r="AD163" s="11">
        <v>136911.7108133375</v>
      </c>
      <c r="AE163" s="11">
        <v>56506.216858789638</v>
      </c>
      <c r="AF163" s="11">
        <v>71131.432185145313</v>
      </c>
      <c r="AG163" s="3">
        <v>449862</v>
      </c>
      <c r="AH163" s="11"/>
      <c r="AI163" s="11"/>
      <c r="AJ163" s="11"/>
      <c r="AK163" s="11"/>
      <c r="AL163" s="11"/>
      <c r="AM163" s="3"/>
      <c r="AN163" s="11"/>
      <c r="AO163" s="11"/>
      <c r="AP163" s="3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3">
        <v>1255392</v>
      </c>
      <c r="BG163" s="11">
        <v>166080</v>
      </c>
      <c r="BH163" s="11">
        <v>266292</v>
      </c>
      <c r="BI163" s="11">
        <v>48023.449029519332</v>
      </c>
      <c r="BJ163" s="11">
        <v>62116</v>
      </c>
      <c r="BK163" s="11">
        <v>213924</v>
      </c>
      <c r="BL163" s="11">
        <v>47166</v>
      </c>
      <c r="BM163" s="11">
        <v>13984</v>
      </c>
      <c r="BN163" s="11">
        <v>106612</v>
      </c>
      <c r="BO163" s="3">
        <v>924197.44902951934</v>
      </c>
      <c r="BP163" s="11">
        <v>8989</v>
      </c>
      <c r="BQ163" s="11">
        <v>6111</v>
      </c>
      <c r="BR163" s="11">
        <v>17018</v>
      </c>
      <c r="BS163" s="11">
        <v>6244</v>
      </c>
      <c r="BT163" s="11">
        <v>15792</v>
      </c>
      <c r="BU163" s="11">
        <v>7653</v>
      </c>
      <c r="BV163" s="11">
        <v>14532</v>
      </c>
      <c r="BW163" s="11">
        <v>3986</v>
      </c>
      <c r="BX163" s="11">
        <v>4187</v>
      </c>
      <c r="BY163" s="11">
        <v>6681</v>
      </c>
      <c r="BZ163" s="11">
        <v>5716</v>
      </c>
      <c r="CA163" s="11">
        <v>5507</v>
      </c>
      <c r="CB163" s="11">
        <v>4365</v>
      </c>
      <c r="CC163" s="11">
        <v>15899</v>
      </c>
      <c r="CD163" s="11">
        <v>7604</v>
      </c>
      <c r="CE163" s="3">
        <v>130284</v>
      </c>
      <c r="CF163" s="11">
        <v>11558</v>
      </c>
      <c r="CG163" s="3">
        <v>1066039.4490295192</v>
      </c>
      <c r="CH163" s="11">
        <v>567545</v>
      </c>
      <c r="CI163" s="11">
        <v>446872</v>
      </c>
      <c r="CJ163" s="11">
        <v>125408</v>
      </c>
      <c r="CK163" s="11">
        <v>915556</v>
      </c>
      <c r="CL163" s="11">
        <v>65632</v>
      </c>
      <c r="CM163" s="11">
        <v>64350</v>
      </c>
      <c r="CN163" s="11">
        <v>58980</v>
      </c>
      <c r="CO163" s="11">
        <v>33145</v>
      </c>
      <c r="CP163" s="11">
        <v>40227</v>
      </c>
      <c r="CQ163" s="11">
        <v>16815</v>
      </c>
      <c r="CR163" s="11">
        <v>20652</v>
      </c>
      <c r="CS163" s="11">
        <v>21382</v>
      </c>
      <c r="CT163" s="11">
        <v>7590</v>
      </c>
      <c r="CU163" s="11">
        <v>56642</v>
      </c>
      <c r="CV163" s="11">
        <v>8098</v>
      </c>
      <c r="CW163" s="11">
        <v>18053</v>
      </c>
      <c r="CX163" s="3">
        <v>2466947</v>
      </c>
      <c r="CY163" s="11">
        <v>8645</v>
      </c>
      <c r="CZ163" s="11">
        <v>5292</v>
      </c>
      <c r="DA163" s="11">
        <v>2063</v>
      </c>
      <c r="DB163" s="11">
        <v>927</v>
      </c>
      <c r="DC163" s="11">
        <v>24743</v>
      </c>
      <c r="DD163" s="11">
        <v>30702</v>
      </c>
      <c r="DE163" s="11">
        <v>8805.2738141149202</v>
      </c>
      <c r="DF163" s="3">
        <v>81177.273814114917</v>
      </c>
      <c r="DG163" s="11">
        <v>778.6784327567949</v>
      </c>
      <c r="DH163" s="11">
        <v>109304</v>
      </c>
      <c r="DI163" s="11">
        <v>32817.650505369551</v>
      </c>
      <c r="DJ163" s="11">
        <v>21755.018825860789</v>
      </c>
      <c r="DK163" s="11">
        <v>4030.6329133026484</v>
      </c>
      <c r="DL163" s="11">
        <v>14473.941964285714</v>
      </c>
      <c r="DM163" s="11">
        <v>6519.7349266702886</v>
      </c>
      <c r="DN163" s="11">
        <v>2858.3547916887524</v>
      </c>
      <c r="DO163" s="11">
        <v>3706.1895227008149</v>
      </c>
      <c r="DP163" s="11">
        <v>42577.997615499255</v>
      </c>
      <c r="DQ163" s="11">
        <v>23030.869627166947</v>
      </c>
      <c r="DR163" s="11">
        <v>104929</v>
      </c>
      <c r="DS163" s="11">
        <v>5554.3000974918023</v>
      </c>
      <c r="DT163" s="11">
        <v>7260.2132656274589</v>
      </c>
      <c r="DU163" s="11">
        <v>1931</v>
      </c>
      <c r="DV163" s="3">
        <v>381527.58248842083</v>
      </c>
      <c r="DW163" s="3">
        <v>2929651.8563025356</v>
      </c>
      <c r="DX163" s="11">
        <v>28483.765265922517</v>
      </c>
      <c r="DY163" s="11">
        <v>9255</v>
      </c>
      <c r="DZ163" s="11">
        <v>2637.2491525423729</v>
      </c>
      <c r="EA163" s="11">
        <v>343.95411625318633</v>
      </c>
      <c r="EB163" s="11">
        <v>3941.6954783143647</v>
      </c>
      <c r="EC163" s="11">
        <v>1500.8896687870149</v>
      </c>
      <c r="ED163" s="11">
        <v>6411.0993392572336</v>
      </c>
      <c r="EE163" s="11">
        <v>159.7688303735456</v>
      </c>
      <c r="EF163" s="11">
        <v>1564.9926434526728</v>
      </c>
      <c r="EG163" s="11">
        <v>1876</v>
      </c>
      <c r="EH163" s="11">
        <v>221.16365688487588</v>
      </c>
      <c r="EI163" s="11">
        <v>2050.4724669603524</v>
      </c>
      <c r="EJ163" s="11">
        <v>9098.3555150410211</v>
      </c>
      <c r="EK163" s="11">
        <v>256.40224222863935</v>
      </c>
      <c r="EL163" s="11">
        <v>39597.92284866469</v>
      </c>
      <c r="EM163" s="11">
        <v>364</v>
      </c>
      <c r="EN163" s="11">
        <v>17801.25</v>
      </c>
      <c r="EO163" s="11">
        <v>2779.8678920160828</v>
      </c>
      <c r="EP163" s="11">
        <v>472.53878116343492</v>
      </c>
      <c r="EQ163" s="11">
        <v>11938.7833030853</v>
      </c>
      <c r="ER163" s="11">
        <v>1636.7073344410157</v>
      </c>
      <c r="ES163" s="11">
        <v>512.86764091858038</v>
      </c>
      <c r="ET163" s="11">
        <v>9589.7350427350411</v>
      </c>
      <c r="EU163" s="11">
        <v>630.95773038842356</v>
      </c>
      <c r="EV163" s="11">
        <v>1955</v>
      </c>
      <c r="EW163" s="11">
        <v>17389</v>
      </c>
      <c r="EX163" s="11">
        <v>7882.9866412213742</v>
      </c>
      <c r="EY163" s="11">
        <v>1987.9368570415045</v>
      </c>
      <c r="EZ163" s="11">
        <v>3059.5927475592748</v>
      </c>
      <c r="FA163" s="11">
        <v>1236.726738241309</v>
      </c>
      <c r="FB163" s="11">
        <v>2452.8098966489192</v>
      </c>
      <c r="FC163" s="11">
        <v>24356</v>
      </c>
      <c r="FD163" s="11">
        <v>15394.357106981419</v>
      </c>
      <c r="FE163" s="11">
        <v>2528.8323937554205</v>
      </c>
      <c r="FF163" s="11">
        <v>3939.8249411764705</v>
      </c>
      <c r="FG163" s="11">
        <v>46501.745434298442</v>
      </c>
      <c r="FH163" s="11">
        <v>2434.7908952297971</v>
      </c>
      <c r="FI163" s="11">
        <v>101</v>
      </c>
      <c r="FJ163" s="11">
        <v>5709.1868131868141</v>
      </c>
      <c r="FK163" s="11">
        <v>128.92109334708613</v>
      </c>
      <c r="FL163" s="11">
        <v>3044.7725118483413</v>
      </c>
      <c r="FM163" s="11">
        <v>3840</v>
      </c>
      <c r="FN163" s="11">
        <v>87436.993691588781</v>
      </c>
      <c r="FO163" s="11">
        <v>12781.189315525879</v>
      </c>
      <c r="FP163" s="11">
        <v>714.66635713622429</v>
      </c>
      <c r="FQ163" s="11">
        <v>7416.8718446601933</v>
      </c>
      <c r="FR163" s="11">
        <v>2060.3633093525182</v>
      </c>
      <c r="FS163" s="11">
        <v>8793.1636129401668</v>
      </c>
      <c r="FT163" s="11">
        <v>8324.8494983277578</v>
      </c>
      <c r="FU163" s="11">
        <v>16775.607295304617</v>
      </c>
      <c r="FV163" s="11">
        <v>4354.9296956977969</v>
      </c>
      <c r="FW163" s="11">
        <v>5812</v>
      </c>
      <c r="FX163" s="11">
        <v>114</v>
      </c>
      <c r="FY163" s="3">
        <v>451653.55764050048</v>
      </c>
      <c r="FZ163" s="21"/>
      <c r="GA163" s="25">
        <v>13101912.819471471</v>
      </c>
    </row>
    <row r="164" spans="1:183" x14ac:dyDescent="0.25">
      <c r="A164" s="9">
        <v>1970</v>
      </c>
      <c r="B164" s="11">
        <v>72785</v>
      </c>
      <c r="C164" s="11">
        <v>102265</v>
      </c>
      <c r="D164" s="11">
        <v>62524</v>
      </c>
      <c r="E164" s="11">
        <v>44114</v>
      </c>
      <c r="F164" s="11">
        <v>592389</v>
      </c>
      <c r="G164" s="11">
        <v>843103</v>
      </c>
      <c r="H164" s="11">
        <v>521506</v>
      </c>
      <c r="I164" s="11">
        <v>155955</v>
      </c>
      <c r="J164" s="11">
        <v>38879.444595696099</v>
      </c>
      <c r="K164" s="11">
        <v>104647</v>
      </c>
      <c r="L164" s="11">
        <v>105935</v>
      </c>
      <c r="M164" s="11">
        <v>599016</v>
      </c>
      <c r="N164" s="3">
        <v>3243118.4445956959</v>
      </c>
      <c r="O164" s="11">
        <v>18289</v>
      </c>
      <c r="P164" s="11">
        <v>54609</v>
      </c>
      <c r="Q164" s="11">
        <v>49498</v>
      </c>
      <c r="R164" s="11">
        <v>214070</v>
      </c>
      <c r="S164" s="11">
        <v>13713</v>
      </c>
      <c r="T164" s="3">
        <v>3593297.4445956959</v>
      </c>
      <c r="U164" s="11">
        <v>152220</v>
      </c>
      <c r="V164" s="11">
        <v>31644</v>
      </c>
      <c r="W164" s="11">
        <v>262098</v>
      </c>
      <c r="X164" s="11">
        <v>3081900</v>
      </c>
      <c r="Y164" s="3">
        <v>3527862</v>
      </c>
      <c r="Z164" s="11">
        <v>4320.851034060528</v>
      </c>
      <c r="AA164" s="11">
        <v>40522.633727639928</v>
      </c>
      <c r="AB164" s="11">
        <v>92592.160804020095</v>
      </c>
      <c r="AC164" s="11">
        <v>51973.582126196903</v>
      </c>
      <c r="AD164" s="11">
        <v>144018.48550950454</v>
      </c>
      <c r="AE164" s="11">
        <v>57778.618876080691</v>
      </c>
      <c r="AF164" s="11">
        <v>74488.667922497305</v>
      </c>
      <c r="AG164" s="3">
        <v>465695</v>
      </c>
      <c r="AH164" s="11"/>
      <c r="AI164" s="11"/>
      <c r="AJ164" s="11"/>
      <c r="AK164" s="11"/>
      <c r="AL164" s="11"/>
      <c r="AM164" s="3"/>
      <c r="AN164" s="11"/>
      <c r="AO164" s="11"/>
      <c r="AP164" s="3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3">
        <v>1351818</v>
      </c>
      <c r="BG164" s="11">
        <v>174972</v>
      </c>
      <c r="BH164" s="11">
        <v>292480</v>
      </c>
      <c r="BI164" s="11">
        <v>49010.9496501209</v>
      </c>
      <c r="BJ164" s="11">
        <v>66308</v>
      </c>
      <c r="BK164" s="11">
        <v>227970</v>
      </c>
      <c r="BL164" s="11">
        <v>50848</v>
      </c>
      <c r="BM164" s="11">
        <v>14638</v>
      </c>
      <c r="BN164" s="11">
        <v>114807</v>
      </c>
      <c r="BO164" s="3">
        <v>991033.94965012092</v>
      </c>
      <c r="BP164" s="11">
        <v>9459</v>
      </c>
      <c r="BQ164" s="11">
        <v>6515</v>
      </c>
      <c r="BR164" s="11">
        <v>16380</v>
      </c>
      <c r="BS164" s="11">
        <v>6906</v>
      </c>
      <c r="BT164" s="11">
        <v>16899</v>
      </c>
      <c r="BU164" s="11">
        <v>7881</v>
      </c>
      <c r="BV164" s="11">
        <v>15364</v>
      </c>
      <c r="BW164" s="11">
        <v>4174</v>
      </c>
      <c r="BX164" s="11">
        <v>4296</v>
      </c>
      <c r="BY164" s="11">
        <v>7481</v>
      </c>
      <c r="BZ164" s="11">
        <v>5771</v>
      </c>
      <c r="CA164" s="11">
        <v>5839</v>
      </c>
      <c r="CB164" s="11">
        <v>4636</v>
      </c>
      <c r="CC164" s="11">
        <v>17280</v>
      </c>
      <c r="CD164" s="11">
        <v>7873</v>
      </c>
      <c r="CE164" s="3">
        <v>136754</v>
      </c>
      <c r="CF164" s="11">
        <v>12210</v>
      </c>
      <c r="CG164" s="3">
        <v>1139997.9496501209</v>
      </c>
      <c r="CH164" s="11">
        <v>636937</v>
      </c>
      <c r="CI164" s="11">
        <v>469584</v>
      </c>
      <c r="CJ164" s="11">
        <v>138612</v>
      </c>
      <c r="CK164" s="11">
        <v>1013602</v>
      </c>
      <c r="CL164" s="11">
        <v>68102</v>
      </c>
      <c r="CM164" s="11">
        <v>69877</v>
      </c>
      <c r="CN164" s="11">
        <v>62842</v>
      </c>
      <c r="CO164" s="11">
        <v>36868</v>
      </c>
      <c r="CP164" s="11">
        <v>42403</v>
      </c>
      <c r="CQ164" s="11">
        <v>17575</v>
      </c>
      <c r="CR164" s="11">
        <v>22548</v>
      </c>
      <c r="CS164" s="11">
        <v>22684</v>
      </c>
      <c r="CT164" s="11">
        <v>7787</v>
      </c>
      <c r="CU164" s="11">
        <v>62522</v>
      </c>
      <c r="CV164" s="11">
        <v>9209</v>
      </c>
      <c r="CW164" s="11">
        <v>18912</v>
      </c>
      <c r="CX164" s="3">
        <v>2700064</v>
      </c>
      <c r="CY164" s="11">
        <v>8819</v>
      </c>
      <c r="CZ164" s="11">
        <v>4785</v>
      </c>
      <c r="DA164" s="11">
        <v>2127</v>
      </c>
      <c r="DB164" s="11">
        <v>982</v>
      </c>
      <c r="DC164" s="11">
        <v>27184</v>
      </c>
      <c r="DD164" s="11">
        <v>31295</v>
      </c>
      <c r="DE164" s="11">
        <v>9640.2271832333117</v>
      </c>
      <c r="DF164" s="3">
        <v>84832.227183233306</v>
      </c>
      <c r="DG164" s="11">
        <v>831.60536533709853</v>
      </c>
      <c r="DH164" s="11">
        <v>120865</v>
      </c>
      <c r="DI164" s="11">
        <v>32690.914245104232</v>
      </c>
      <c r="DJ164" s="11">
        <v>23519.624783254894</v>
      </c>
      <c r="DK164" s="11">
        <v>3600.3129102844637</v>
      </c>
      <c r="DL164" s="11">
        <v>22944.25</v>
      </c>
      <c r="DM164" s="11">
        <v>6950.4084736556224</v>
      </c>
      <c r="DN164" s="11">
        <v>2957.2966712604689</v>
      </c>
      <c r="DO164" s="11">
        <v>3755.7681024447033</v>
      </c>
      <c r="DP164" s="11">
        <v>46573.182831594633</v>
      </c>
      <c r="DQ164" s="11">
        <v>22155.427214438372</v>
      </c>
      <c r="DR164" s="11">
        <v>110071</v>
      </c>
      <c r="DS164" s="11">
        <v>6122.6102986794294</v>
      </c>
      <c r="DT164" s="11">
        <v>8730.6056496101664</v>
      </c>
      <c r="DU164" s="11">
        <v>2044</v>
      </c>
      <c r="DV164" s="3">
        <v>413812.0065456641</v>
      </c>
      <c r="DW164" s="3">
        <v>3198708.2337288973</v>
      </c>
      <c r="DX164" s="11">
        <v>31335.782665791201</v>
      </c>
      <c r="DY164" s="11">
        <v>9909</v>
      </c>
      <c r="DZ164" s="11">
        <v>2691.6254237288131</v>
      </c>
      <c r="EA164" s="11">
        <v>378.0045237496858</v>
      </c>
      <c r="EB164" s="11">
        <v>3949.998154414026</v>
      </c>
      <c r="EC164" s="11">
        <v>1902.4882649703882</v>
      </c>
      <c r="ED164" s="11">
        <v>6604.5800865800875</v>
      </c>
      <c r="EE164" s="11">
        <v>166.41763625229638</v>
      </c>
      <c r="EF164" s="11">
        <v>1637.8960274644433</v>
      </c>
      <c r="EG164" s="11">
        <v>1912</v>
      </c>
      <c r="EH164" s="11">
        <v>238.33577878103839</v>
      </c>
      <c r="EI164" s="11">
        <v>2158.3920704845818</v>
      </c>
      <c r="EJ164" s="11">
        <v>10086.789425706473</v>
      </c>
      <c r="EK164" s="11">
        <v>326.98488194326478</v>
      </c>
      <c r="EL164" s="11">
        <v>42105.341246290802</v>
      </c>
      <c r="EM164" s="11">
        <v>354</v>
      </c>
      <c r="EN164" s="11">
        <v>18811.25</v>
      </c>
      <c r="EO164" s="11">
        <v>3020.2469844916714</v>
      </c>
      <c r="EP164" s="11">
        <v>425.89473684210526</v>
      </c>
      <c r="EQ164" s="11">
        <v>12515.220326678766</v>
      </c>
      <c r="ER164" s="11">
        <v>1693.9568003797767</v>
      </c>
      <c r="ES164" s="11">
        <v>540.38413361169103</v>
      </c>
      <c r="ET164" s="11">
        <v>10290.645909645908</v>
      </c>
      <c r="EU164" s="11">
        <v>644.63493272404173</v>
      </c>
      <c r="EV164" s="11">
        <v>2083</v>
      </c>
      <c r="EW164" s="11">
        <v>18222</v>
      </c>
      <c r="EX164" s="11">
        <v>8296.0305343511463</v>
      </c>
      <c r="EY164" s="11">
        <v>2017.1443774388081</v>
      </c>
      <c r="EZ164" s="11">
        <v>3248.2900976290098</v>
      </c>
      <c r="FA164" s="11">
        <v>1365.0178936605319</v>
      </c>
      <c r="FB164" s="11">
        <v>2443.2239273410582</v>
      </c>
      <c r="FC164" s="11">
        <v>25713</v>
      </c>
      <c r="FD164" s="11">
        <v>16216.145153189353</v>
      </c>
      <c r="FE164" s="11">
        <v>2539.8490893321768</v>
      </c>
      <c r="FF164" s="11">
        <v>4060.9261176470586</v>
      </c>
      <c r="FG164" s="11">
        <v>60813.656792873044</v>
      </c>
      <c r="FH164" s="11">
        <v>2701.6172947070354</v>
      </c>
      <c r="FI164" s="11">
        <v>106</v>
      </c>
      <c r="FJ164" s="11">
        <v>6196.9230769230762</v>
      </c>
      <c r="FK164" s="11">
        <v>139.05105724600307</v>
      </c>
      <c r="FL164" s="11">
        <v>3148.8672985781991</v>
      </c>
      <c r="FM164" s="11">
        <v>4174</v>
      </c>
      <c r="FN164" s="11">
        <v>91986.336682242982</v>
      </c>
      <c r="FO164" s="11">
        <v>12245.886143572621</v>
      </c>
      <c r="FP164" s="11">
        <v>926.48602470052924</v>
      </c>
      <c r="FQ164" s="11">
        <v>7847.2252427184467</v>
      </c>
      <c r="FR164" s="11">
        <v>2112.1582733812947</v>
      </c>
      <c r="FS164" s="11">
        <v>9314.559404523332</v>
      </c>
      <c r="FT164" s="11">
        <v>8450.0066889632108</v>
      </c>
      <c r="FU164" s="11">
        <v>16736.953822273961</v>
      </c>
      <c r="FV164" s="11">
        <v>4562.4679958027282</v>
      </c>
      <c r="FW164" s="11">
        <v>7072</v>
      </c>
      <c r="FX164" s="11">
        <v>123</v>
      </c>
      <c r="FY164" s="3">
        <v>488561.69299962674</v>
      </c>
      <c r="FZ164" s="21"/>
      <c r="GA164" s="25">
        <v>13765940.320974341</v>
      </c>
    </row>
    <row r="165" spans="1:183" x14ac:dyDescent="0.25">
      <c r="A165" s="9">
        <v>1971</v>
      </c>
      <c r="B165" s="11">
        <v>76506</v>
      </c>
      <c r="C165" s="11">
        <v>106103</v>
      </c>
      <c r="D165" s="11">
        <v>64191</v>
      </c>
      <c r="E165" s="11">
        <v>45036</v>
      </c>
      <c r="F165" s="11">
        <v>621055</v>
      </c>
      <c r="G165" s="11">
        <v>867917</v>
      </c>
      <c r="H165" s="11">
        <v>531385</v>
      </c>
      <c r="I165" s="11">
        <v>162539</v>
      </c>
      <c r="J165" s="11">
        <v>40874.153003148298</v>
      </c>
      <c r="K165" s="11">
        <v>107112</v>
      </c>
      <c r="L165" s="11">
        <v>110253</v>
      </c>
      <c r="M165" s="11">
        <v>611705</v>
      </c>
      <c r="N165" s="3">
        <v>3344676.1530031483</v>
      </c>
      <c r="O165" s="11">
        <v>18923</v>
      </c>
      <c r="P165" s="11">
        <v>58496</v>
      </c>
      <c r="Q165" s="11">
        <v>52781</v>
      </c>
      <c r="R165" s="11">
        <v>226319</v>
      </c>
      <c r="S165" s="11">
        <v>14651</v>
      </c>
      <c r="T165" s="3">
        <v>3715846.1530031483</v>
      </c>
      <c r="U165" s="11">
        <v>158992</v>
      </c>
      <c r="V165" s="11">
        <v>33285</v>
      </c>
      <c r="W165" s="11">
        <v>276694</v>
      </c>
      <c r="X165" s="11">
        <v>3178106</v>
      </c>
      <c r="Y165" s="3">
        <v>3647077</v>
      </c>
      <c r="Z165" s="11">
        <v>4602.1343390358379</v>
      </c>
      <c r="AA165" s="11">
        <v>41843.94590305828</v>
      </c>
      <c r="AB165" s="11">
        <v>95756.281407035174</v>
      </c>
      <c r="AC165" s="11">
        <v>54292.656518536707</v>
      </c>
      <c r="AD165" s="11">
        <v>154283.82673730134</v>
      </c>
      <c r="AE165" s="11">
        <v>65933.559077809798</v>
      </c>
      <c r="AF165" s="11">
        <v>83077.596017222822</v>
      </c>
      <c r="AG165" s="3">
        <v>499790</v>
      </c>
      <c r="AH165" s="11"/>
      <c r="AI165" s="11"/>
      <c r="AJ165" s="11"/>
      <c r="AK165" s="11"/>
      <c r="AL165" s="11"/>
      <c r="AM165" s="3"/>
      <c r="AN165" s="11"/>
      <c r="AO165" s="11"/>
      <c r="AP165" s="3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3">
        <v>1387832</v>
      </c>
      <c r="BG165" s="11">
        <v>183458</v>
      </c>
      <c r="BH165" s="11">
        <v>322159</v>
      </c>
      <c r="BI165" s="11">
        <v>53399.99508813033</v>
      </c>
      <c r="BJ165" s="11">
        <v>70250</v>
      </c>
      <c r="BK165" s="11">
        <v>237480</v>
      </c>
      <c r="BL165" s="11">
        <v>53131</v>
      </c>
      <c r="BM165" s="11">
        <v>14498</v>
      </c>
      <c r="BN165" s="11">
        <v>116494</v>
      </c>
      <c r="BO165" s="3">
        <v>1050869.9950881302</v>
      </c>
      <c r="BP165" s="11">
        <v>9820</v>
      </c>
      <c r="BQ165" s="11">
        <v>6945</v>
      </c>
      <c r="BR165" s="11">
        <v>17656</v>
      </c>
      <c r="BS165" s="11">
        <v>7637</v>
      </c>
      <c r="BT165" s="11">
        <v>17872</v>
      </c>
      <c r="BU165" s="11">
        <v>8245</v>
      </c>
      <c r="BV165" s="11">
        <v>16221</v>
      </c>
      <c r="BW165" s="11">
        <v>4445</v>
      </c>
      <c r="BX165" s="11">
        <v>4462</v>
      </c>
      <c r="BY165" s="11">
        <v>7481</v>
      </c>
      <c r="BZ165" s="11">
        <v>6055</v>
      </c>
      <c r="CA165" s="11">
        <v>6312</v>
      </c>
      <c r="CB165" s="11">
        <v>4839</v>
      </c>
      <c r="CC165" s="11">
        <v>18375</v>
      </c>
      <c r="CD165" s="11">
        <v>7954</v>
      </c>
      <c r="CE165" s="3">
        <v>144319</v>
      </c>
      <c r="CF165" s="11">
        <v>12897</v>
      </c>
      <c r="CG165" s="3">
        <v>1208085.9950881302</v>
      </c>
      <c r="CH165" s="11">
        <v>668646</v>
      </c>
      <c r="CI165" s="11">
        <v>474338</v>
      </c>
      <c r="CJ165" s="11">
        <v>146200</v>
      </c>
      <c r="CK165" s="11">
        <v>1061230</v>
      </c>
      <c r="CL165" s="11">
        <v>71799</v>
      </c>
      <c r="CM165" s="11">
        <v>76695</v>
      </c>
      <c r="CN165" s="11">
        <v>65886</v>
      </c>
      <c r="CO165" s="11">
        <v>41674</v>
      </c>
      <c r="CP165" s="11">
        <v>40552</v>
      </c>
      <c r="CQ165" s="11">
        <v>18149</v>
      </c>
      <c r="CR165" s="11">
        <v>24144</v>
      </c>
      <c r="CS165" s="11">
        <v>24359</v>
      </c>
      <c r="CT165" s="11">
        <v>7693</v>
      </c>
      <c r="CU165" s="11">
        <v>62824</v>
      </c>
      <c r="CV165" s="11">
        <v>10362</v>
      </c>
      <c r="CW165" s="11">
        <v>18752</v>
      </c>
      <c r="CX165" s="3">
        <v>2813303</v>
      </c>
      <c r="CY165" s="11">
        <v>8398</v>
      </c>
      <c r="CZ165" s="11">
        <v>4546</v>
      </c>
      <c r="DA165" s="11">
        <v>2193</v>
      </c>
      <c r="DB165" s="11">
        <v>1041</v>
      </c>
      <c r="DC165" s="11">
        <v>36229</v>
      </c>
      <c r="DD165" s="11">
        <v>32889</v>
      </c>
      <c r="DE165" s="11">
        <v>10440.73314462885</v>
      </c>
      <c r="DF165" s="3">
        <v>95736.733144628844</v>
      </c>
      <c r="DG165" s="11">
        <v>897.58277444405212</v>
      </c>
      <c r="DH165" s="11">
        <v>135829</v>
      </c>
      <c r="DI165" s="11">
        <v>34711.653506001261</v>
      </c>
      <c r="DJ165" s="11">
        <v>26106.747275204361</v>
      </c>
      <c r="DK165" s="11">
        <v>3681.5229759299782</v>
      </c>
      <c r="DL165" s="11">
        <v>24537.136160714283</v>
      </c>
      <c r="DM165" s="11">
        <v>7589.793047256926</v>
      </c>
      <c r="DN165" s="11">
        <v>2982.5649051203227</v>
      </c>
      <c r="DO165" s="11">
        <v>4664.962980209546</v>
      </c>
      <c r="DP165" s="11">
        <v>53289.226944858419</v>
      </c>
      <c r="DQ165" s="11">
        <v>24352.450961766801</v>
      </c>
      <c r="DR165" s="11">
        <v>120046</v>
      </c>
      <c r="DS165" s="11">
        <v>7147.376406983959</v>
      </c>
      <c r="DT165" s="11">
        <v>10252.765283442121</v>
      </c>
      <c r="DU165" s="11">
        <v>2169</v>
      </c>
      <c r="DV165" s="3">
        <v>458257.78322193201</v>
      </c>
      <c r="DW165" s="3">
        <v>3367297.5163665609</v>
      </c>
      <c r="DX165" s="11">
        <v>28665.808929743922</v>
      </c>
      <c r="DY165" s="11">
        <v>9943</v>
      </c>
      <c r="DZ165" s="11">
        <v>2704.3132203389828</v>
      </c>
      <c r="EA165" s="11">
        <v>448.05536207948865</v>
      </c>
      <c r="EB165" s="11">
        <v>4105.6733312826827</v>
      </c>
      <c r="EC165" s="11">
        <v>2052.2368940557139</v>
      </c>
      <c r="ED165" s="11">
        <v>6801.3401686033276</v>
      </c>
      <c r="EE165" s="11">
        <v>154.83159828536432</v>
      </c>
      <c r="EF165" s="11">
        <v>1590.2658165767532</v>
      </c>
      <c r="EG165" s="11">
        <v>1948</v>
      </c>
      <c r="EH165" s="11">
        <v>280.47799097065467</v>
      </c>
      <c r="EI165" s="11">
        <v>2332.6475770925113</v>
      </c>
      <c r="EJ165" s="11">
        <v>10592.915223336373</v>
      </c>
      <c r="EK165" s="11">
        <v>361.10582639714625</v>
      </c>
      <c r="EL165" s="11">
        <v>43860.534124629085</v>
      </c>
      <c r="EM165" s="11">
        <v>325</v>
      </c>
      <c r="EN165" s="11">
        <v>19602.416666666664</v>
      </c>
      <c r="EO165" s="11">
        <v>3330.4135554279146</v>
      </c>
      <c r="EP165" s="11">
        <v>474.8462603878117</v>
      </c>
      <c r="EQ165" s="11">
        <v>13513.585480943741</v>
      </c>
      <c r="ER165" s="11">
        <v>1746.5008307619271</v>
      </c>
      <c r="ES165" s="11">
        <v>519.33235908141967</v>
      </c>
      <c r="ET165" s="11">
        <v>10943.767399267399</v>
      </c>
      <c r="EU165" s="11">
        <v>584.50685453160713</v>
      </c>
      <c r="EV165" s="11">
        <v>2186</v>
      </c>
      <c r="EW165" s="11">
        <v>17142</v>
      </c>
      <c r="EX165" s="11">
        <v>8621.1927480916038</v>
      </c>
      <c r="EY165" s="11">
        <v>2307.3941113870169</v>
      </c>
      <c r="EZ165" s="11">
        <v>3361.1715481171545</v>
      </c>
      <c r="FA165" s="11">
        <v>1378.0802658486707</v>
      </c>
      <c r="FB165" s="11">
        <v>2563.0485436893205</v>
      </c>
      <c r="FC165" s="11">
        <v>27154</v>
      </c>
      <c r="FD165" s="11">
        <v>17321.308387744852</v>
      </c>
      <c r="FE165" s="11">
        <v>2626.981136166522</v>
      </c>
      <c r="FF165" s="11">
        <v>4291.0183529411761</v>
      </c>
      <c r="FG165" s="11">
        <v>67969.612472160356</v>
      </c>
      <c r="FH165" s="11">
        <v>2733.6364626443042</v>
      </c>
      <c r="FI165" s="11">
        <v>111</v>
      </c>
      <c r="FJ165" s="11">
        <v>6186.9010989010985</v>
      </c>
      <c r="FK165" s="11">
        <v>161.82774626095923</v>
      </c>
      <c r="FL165" s="11">
        <v>3120.1042654028438</v>
      </c>
      <c r="FM165" s="11">
        <v>4282</v>
      </c>
      <c r="FN165" s="11">
        <v>96501.214953271017</v>
      </c>
      <c r="FO165" s="11">
        <v>13091.797328881468</v>
      </c>
      <c r="FP165" s="11">
        <v>941.68743615934625</v>
      </c>
      <c r="FQ165" s="11">
        <v>8176.714563106796</v>
      </c>
      <c r="FR165" s="11">
        <v>2262.1618705035971</v>
      </c>
      <c r="FS165" s="11">
        <v>10302.467220154596</v>
      </c>
      <c r="FT165" s="11">
        <v>8700.321070234113</v>
      </c>
      <c r="FU165" s="11">
        <v>17803.789677920064</v>
      </c>
      <c r="FV165" s="11">
        <v>4560.7806925498426</v>
      </c>
      <c r="FW165" s="11">
        <v>7692</v>
      </c>
      <c r="FX165" s="11">
        <v>132</v>
      </c>
      <c r="FY165" s="3">
        <v>510563.78742259718</v>
      </c>
      <c r="FZ165" s="21"/>
      <c r="GA165" s="25">
        <v>14336492.451880436</v>
      </c>
    </row>
    <row r="166" spans="1:183" x14ac:dyDescent="0.25">
      <c r="A166" s="9">
        <v>1972</v>
      </c>
      <c r="B166" s="11">
        <v>81256</v>
      </c>
      <c r="C166" s="11">
        <v>111679</v>
      </c>
      <c r="D166" s="11">
        <v>67578</v>
      </c>
      <c r="E166" s="11">
        <v>48473</v>
      </c>
      <c r="F166" s="11">
        <v>648668</v>
      </c>
      <c r="G166" s="11">
        <v>903739</v>
      </c>
      <c r="H166" s="11">
        <v>546933</v>
      </c>
      <c r="I166" s="11">
        <v>167919</v>
      </c>
      <c r="J166" s="11">
        <v>42955.938725297405</v>
      </c>
      <c r="K166" s="11">
        <v>109915</v>
      </c>
      <c r="L166" s="11">
        <v>113781</v>
      </c>
      <c r="M166" s="11">
        <v>633352</v>
      </c>
      <c r="N166" s="3">
        <v>3476248.9387252973</v>
      </c>
      <c r="O166" s="11">
        <v>20151</v>
      </c>
      <c r="P166" s="11">
        <v>65775</v>
      </c>
      <c r="Q166" s="11">
        <v>57011</v>
      </c>
      <c r="R166" s="11">
        <v>245019</v>
      </c>
      <c r="S166" s="11">
        <v>15548</v>
      </c>
      <c r="T166" s="3">
        <v>3879752.9387252973</v>
      </c>
      <c r="U166" s="11">
        <v>163453</v>
      </c>
      <c r="V166" s="11">
        <v>34711</v>
      </c>
      <c r="W166" s="11">
        <v>291314</v>
      </c>
      <c r="X166" s="11">
        <v>3346554</v>
      </c>
      <c r="Y166" s="3">
        <v>3836032</v>
      </c>
      <c r="Z166" s="11">
        <v>4901.0542880379362</v>
      </c>
      <c r="AA166" s="11">
        <v>43825.914166185801</v>
      </c>
      <c r="AB166" s="11">
        <v>99142.445561139029</v>
      </c>
      <c r="AC166" s="11">
        <v>55460.417382764543</v>
      </c>
      <c r="AD166" s="11">
        <v>165521.03459021504</v>
      </c>
      <c r="AE166" s="11">
        <v>70174.899135446685</v>
      </c>
      <c r="AF166" s="11">
        <v>85945.234876210976</v>
      </c>
      <c r="AG166" s="3">
        <v>524971</v>
      </c>
      <c r="AH166" s="11"/>
      <c r="AI166" s="11"/>
      <c r="AJ166" s="11"/>
      <c r="AK166" s="11"/>
      <c r="AL166" s="11"/>
      <c r="AM166" s="3"/>
      <c r="AN166" s="11"/>
      <c r="AO166" s="11"/>
      <c r="AP166" s="3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3">
        <v>1395732</v>
      </c>
      <c r="BG166" s="11">
        <v>189183</v>
      </c>
      <c r="BH166" s="11">
        <v>356880</v>
      </c>
      <c r="BI166" s="11">
        <v>52752.164209905968</v>
      </c>
      <c r="BJ166" s="11">
        <v>75637</v>
      </c>
      <c r="BK166" s="11">
        <v>257636</v>
      </c>
      <c r="BL166" s="11">
        <v>54837</v>
      </c>
      <c r="BM166" s="11">
        <v>13992</v>
      </c>
      <c r="BN166" s="11">
        <v>117982</v>
      </c>
      <c r="BO166" s="3">
        <v>1118899.164209906</v>
      </c>
      <c r="BP166" s="11">
        <v>10321</v>
      </c>
      <c r="BQ166" s="11">
        <v>7556</v>
      </c>
      <c r="BR166" s="11">
        <v>18507</v>
      </c>
      <c r="BS166" s="11">
        <v>8581</v>
      </c>
      <c r="BT166" s="11">
        <v>18972</v>
      </c>
      <c r="BU166" s="11">
        <v>8712</v>
      </c>
      <c r="BV166" s="11">
        <v>17412</v>
      </c>
      <c r="BW166" s="11">
        <v>4603</v>
      </c>
      <c r="BX166" s="11">
        <v>4635</v>
      </c>
      <c r="BY166" s="11">
        <v>7706</v>
      </c>
      <c r="BZ166" s="11">
        <v>6248</v>
      </c>
      <c r="CA166" s="11">
        <v>6645</v>
      </c>
      <c r="CB166" s="11">
        <v>5088</v>
      </c>
      <c r="CC166" s="11">
        <v>19732</v>
      </c>
      <c r="CD166" s="11">
        <v>8414</v>
      </c>
      <c r="CE166" s="3">
        <v>153132</v>
      </c>
      <c r="CF166" s="11">
        <v>13544</v>
      </c>
      <c r="CG166" s="3">
        <v>1285575.164209906</v>
      </c>
      <c r="CH166" s="11">
        <v>688186</v>
      </c>
      <c r="CI166" s="11">
        <v>472766</v>
      </c>
      <c r="CJ166" s="11">
        <v>162748</v>
      </c>
      <c r="CK166" s="11">
        <v>1150516</v>
      </c>
      <c r="CL166" s="11">
        <v>75710</v>
      </c>
      <c r="CM166" s="11">
        <v>82304</v>
      </c>
      <c r="CN166" s="11">
        <v>68666</v>
      </c>
      <c r="CO166" s="11">
        <v>47224</v>
      </c>
      <c r="CP166" s="11">
        <v>35732</v>
      </c>
      <c r="CQ166" s="11">
        <v>18284</v>
      </c>
      <c r="CR166" s="11">
        <v>26639</v>
      </c>
      <c r="CS166" s="11">
        <v>26195</v>
      </c>
      <c r="CT166" s="11">
        <v>7934</v>
      </c>
      <c r="CU166" s="11">
        <v>63323</v>
      </c>
      <c r="CV166" s="11">
        <v>11752</v>
      </c>
      <c r="CW166" s="11">
        <v>19147</v>
      </c>
      <c r="CX166" s="3">
        <v>2957126</v>
      </c>
      <c r="CY166" s="11">
        <v>8240</v>
      </c>
      <c r="CZ166" s="11">
        <v>4301</v>
      </c>
      <c r="DA166" s="11">
        <v>2261</v>
      </c>
      <c r="DB166" s="11">
        <v>1103</v>
      </c>
      <c r="DC166" s="11">
        <v>37854</v>
      </c>
      <c r="DD166" s="11">
        <v>35815</v>
      </c>
      <c r="DE166" s="11">
        <v>11005.315618301585</v>
      </c>
      <c r="DF166" s="3">
        <v>100579.31561830158</v>
      </c>
      <c r="DG166" s="11">
        <v>968.87704435815976</v>
      </c>
      <c r="DH166" s="11">
        <v>157909</v>
      </c>
      <c r="DI166" s="11">
        <v>33430.209096651924</v>
      </c>
      <c r="DJ166" s="11">
        <v>29342.462100569726</v>
      </c>
      <c r="DK166" s="11">
        <v>3800.0710027918212</v>
      </c>
      <c r="DL166" s="11">
        <v>25502.901785714283</v>
      </c>
      <c r="DM166" s="11">
        <v>8514.0847365562204</v>
      </c>
      <c r="DN166" s="11">
        <v>3261.7332237888268</v>
      </c>
      <c r="DO166" s="11">
        <v>5262.956926658906</v>
      </c>
      <c r="DP166" s="11">
        <v>61469.024262295083</v>
      </c>
      <c r="DQ166" s="11">
        <v>30446.876988838754</v>
      </c>
      <c r="DR166" s="11">
        <v>127931</v>
      </c>
      <c r="DS166" s="11">
        <v>8342.7485597802006</v>
      </c>
      <c r="DT166" s="11">
        <v>11070.208731773851</v>
      </c>
      <c r="DU166" s="11">
        <v>2306</v>
      </c>
      <c r="DV166" s="3">
        <v>509558.15445977781</v>
      </c>
      <c r="DW166" s="3">
        <v>3567263.4700780795</v>
      </c>
      <c r="DX166" s="11">
        <v>34685.386080105054</v>
      </c>
      <c r="DY166" s="11">
        <v>10091</v>
      </c>
      <c r="DZ166" s="11">
        <v>2941.7562711864407</v>
      </c>
      <c r="EA166" s="11">
        <v>592.05708541270235</v>
      </c>
      <c r="EB166" s="11">
        <v>4271.7268532759153</v>
      </c>
      <c r="EC166" s="11">
        <v>1831.0173283614831</v>
      </c>
      <c r="ED166" s="11">
        <v>7096.4802916381868</v>
      </c>
      <c r="EE166" s="11">
        <v>147.65615431720758</v>
      </c>
      <c r="EF166" s="11">
        <v>1557.2162824914171</v>
      </c>
      <c r="EG166" s="11">
        <v>1815</v>
      </c>
      <c r="EH166" s="11">
        <v>257.99661399548535</v>
      </c>
      <c r="EI166" s="11">
        <v>2522.744493392071</v>
      </c>
      <c r="EJ166" s="11">
        <v>11179.425706472197</v>
      </c>
      <c r="EK166" s="11">
        <v>384.60336334295903</v>
      </c>
      <c r="EL166" s="11">
        <v>44689.910979228494</v>
      </c>
      <c r="EM166" s="11">
        <v>284</v>
      </c>
      <c r="EN166" s="11">
        <v>20604</v>
      </c>
      <c r="EO166" s="11">
        <v>3707.7828834003444</v>
      </c>
      <c r="EP166" s="11">
        <v>509.12880886426592</v>
      </c>
      <c r="EQ166" s="11">
        <v>13109.485299455535</v>
      </c>
      <c r="ER166" s="11">
        <v>1782.575836695941</v>
      </c>
      <c r="ES166" s="11">
        <v>552.31899791231729</v>
      </c>
      <c r="ET166" s="11">
        <v>11509.27503052503</v>
      </c>
      <c r="EU166" s="11">
        <v>696.50507743082005</v>
      </c>
      <c r="EV166" s="11">
        <v>2269</v>
      </c>
      <c r="EW166" s="11">
        <v>15241</v>
      </c>
      <c r="EX166" s="11">
        <v>8511.3406488549608</v>
      </c>
      <c r="EY166" s="11">
        <v>2542.8797445902806</v>
      </c>
      <c r="EZ166" s="11">
        <v>3534.7057182705721</v>
      </c>
      <c r="FA166" s="11">
        <v>1395.807770961145</v>
      </c>
      <c r="FB166" s="11">
        <v>2817.076730347635</v>
      </c>
      <c r="FC166" s="11">
        <v>27807</v>
      </c>
      <c r="FD166" s="11">
        <v>17880.974384731293</v>
      </c>
      <c r="FE166" s="11">
        <v>2783.2179098005199</v>
      </c>
      <c r="FF166" s="11">
        <v>4068.9995294117648</v>
      </c>
      <c r="FG166" s="11">
        <v>70530.439420935407</v>
      </c>
      <c r="FH166" s="11">
        <v>2741.641254628621</v>
      </c>
      <c r="FI166" s="11">
        <v>109</v>
      </c>
      <c r="FJ166" s="11">
        <v>6587.7802197802193</v>
      </c>
      <c r="FK166" s="11">
        <v>171.89479112944815</v>
      </c>
      <c r="FL166" s="11">
        <v>3085.8625592417061</v>
      </c>
      <c r="FM166" s="11">
        <v>4717</v>
      </c>
      <c r="FN166" s="11">
        <v>98362.30981308411</v>
      </c>
      <c r="FO166" s="11">
        <v>12814.232721202005</v>
      </c>
      <c r="FP166" s="11">
        <v>1056.6981149596061</v>
      </c>
      <c r="FQ166" s="11">
        <v>8724.7427184466014</v>
      </c>
      <c r="FR166" s="11">
        <v>2340.1906474820139</v>
      </c>
      <c r="FS166" s="11">
        <v>12129.312625250499</v>
      </c>
      <c r="FT166" s="11">
        <v>8757.2107023411372</v>
      </c>
      <c r="FU166" s="11">
        <v>17826.981761738458</v>
      </c>
      <c r="FV166" s="11">
        <v>4979.2318992654773</v>
      </c>
      <c r="FW166" s="11">
        <v>8342</v>
      </c>
      <c r="FX166" s="11">
        <v>143</v>
      </c>
      <c r="FY166" s="3">
        <v>529090.58112395729</v>
      </c>
      <c r="FZ166" s="21"/>
      <c r="GA166" s="25">
        <v>15018417.154137239</v>
      </c>
    </row>
    <row r="167" spans="1:183" x14ac:dyDescent="0.25">
      <c r="A167" s="9">
        <v>1973</v>
      </c>
      <c r="B167" s="11">
        <v>85227</v>
      </c>
      <c r="C167" s="11">
        <v>118516</v>
      </c>
      <c r="D167" s="11">
        <v>70032</v>
      </c>
      <c r="E167" s="11">
        <v>51724</v>
      </c>
      <c r="F167" s="11">
        <v>683965</v>
      </c>
      <c r="G167" s="11">
        <v>944755</v>
      </c>
      <c r="H167" s="11">
        <v>582713</v>
      </c>
      <c r="I167" s="11">
        <v>175791</v>
      </c>
      <c r="J167" s="11">
        <v>44851.657211011203</v>
      </c>
      <c r="K167" s="11">
        <v>114064</v>
      </c>
      <c r="L167" s="11">
        <v>117251</v>
      </c>
      <c r="M167" s="11">
        <v>675941</v>
      </c>
      <c r="N167" s="3">
        <v>3664830.6572110113</v>
      </c>
      <c r="O167" s="11">
        <v>21103</v>
      </c>
      <c r="P167" s="11">
        <v>68355</v>
      </c>
      <c r="Q167" s="11">
        <v>63397</v>
      </c>
      <c r="R167" s="11">
        <v>266896</v>
      </c>
      <c r="S167" s="11">
        <v>16452</v>
      </c>
      <c r="T167" s="3">
        <v>4101033.6572110113</v>
      </c>
      <c r="U167" s="11">
        <v>172314</v>
      </c>
      <c r="V167" s="11">
        <v>37177</v>
      </c>
      <c r="W167" s="11">
        <v>312176</v>
      </c>
      <c r="X167" s="11">
        <v>3536622</v>
      </c>
      <c r="Y167" s="3">
        <v>4058289</v>
      </c>
      <c r="Z167" s="11">
        <v>5218.2180045124842</v>
      </c>
      <c r="AA167" s="11">
        <v>45556.545874206575</v>
      </c>
      <c r="AB167" s="11">
        <v>102445.34338358458</v>
      </c>
      <c r="AC167" s="11">
        <v>58338.701203044438</v>
      </c>
      <c r="AD167" s="11">
        <v>177973.0757245248</v>
      </c>
      <c r="AE167" s="11">
        <v>72411.24207492797</v>
      </c>
      <c r="AF167" s="11">
        <v>88812.873735199144</v>
      </c>
      <c r="AG167" s="3">
        <v>550756</v>
      </c>
      <c r="AH167" s="11"/>
      <c r="AI167" s="11"/>
      <c r="AJ167" s="11"/>
      <c r="AK167" s="11"/>
      <c r="AL167" s="11"/>
      <c r="AM167" s="3"/>
      <c r="AN167" s="11"/>
      <c r="AO167" s="11"/>
      <c r="AP167" s="3"/>
      <c r="AQ167" s="11">
        <v>16691</v>
      </c>
      <c r="AR167" s="11">
        <v>24378</v>
      </c>
      <c r="AS167" s="11">
        <v>48333</v>
      </c>
      <c r="AT167" s="11">
        <v>12214</v>
      </c>
      <c r="AU167" s="11">
        <v>28627</v>
      </c>
      <c r="AV167" s="11">
        <v>104875</v>
      </c>
      <c r="AW167" s="11">
        <v>11781</v>
      </c>
      <c r="AX167" s="11">
        <v>18998</v>
      </c>
      <c r="AY167" s="11">
        <v>24643</v>
      </c>
      <c r="AZ167" s="11">
        <v>20134</v>
      </c>
      <c r="BA167" s="11">
        <v>872466</v>
      </c>
      <c r="BB167" s="11">
        <v>13279</v>
      </c>
      <c r="BC167" s="11">
        <v>11483</v>
      </c>
      <c r="BD167" s="11">
        <v>238156</v>
      </c>
      <c r="BE167" s="11">
        <v>67012</v>
      </c>
      <c r="BF167" s="3">
        <v>1513070</v>
      </c>
      <c r="BG167" s="11">
        <v>200720</v>
      </c>
      <c r="BH167" s="11">
        <v>401643</v>
      </c>
      <c r="BI167" s="11">
        <v>49816.496696285438</v>
      </c>
      <c r="BJ167" s="11">
        <v>80728</v>
      </c>
      <c r="BK167" s="11">
        <v>279302</v>
      </c>
      <c r="BL167" s="11">
        <v>57729</v>
      </c>
      <c r="BM167" s="11">
        <v>14098</v>
      </c>
      <c r="BN167" s="11">
        <v>126364</v>
      </c>
      <c r="BO167" s="3">
        <v>1210400.4966962854</v>
      </c>
      <c r="BP167" s="11">
        <v>11030</v>
      </c>
      <c r="BQ167" s="11">
        <v>8145</v>
      </c>
      <c r="BR167" s="11">
        <v>20209</v>
      </c>
      <c r="BS167" s="11">
        <v>9617</v>
      </c>
      <c r="BT167" s="11">
        <v>21337</v>
      </c>
      <c r="BU167" s="11">
        <v>9084</v>
      </c>
      <c r="BV167" s="11">
        <v>18593</v>
      </c>
      <c r="BW167" s="11">
        <v>4810</v>
      </c>
      <c r="BX167" s="11">
        <v>4866</v>
      </c>
      <c r="BY167" s="11">
        <v>8411</v>
      </c>
      <c r="BZ167" s="11">
        <v>6566</v>
      </c>
      <c r="CA167" s="11">
        <v>7052</v>
      </c>
      <c r="CB167" s="11">
        <v>5487</v>
      </c>
      <c r="CC167" s="11">
        <v>20908</v>
      </c>
      <c r="CD167" s="11">
        <v>8553</v>
      </c>
      <c r="CE167" s="3">
        <v>164668</v>
      </c>
      <c r="CF167" s="11">
        <v>14392</v>
      </c>
      <c r="CG167" s="3">
        <v>1389460.4966962854</v>
      </c>
      <c r="CH167" s="11">
        <v>739414</v>
      </c>
      <c r="CI167" s="11">
        <v>494832</v>
      </c>
      <c r="CJ167" s="11">
        <v>186900</v>
      </c>
      <c r="CK167" s="11">
        <v>1242932</v>
      </c>
      <c r="CL167" s="11">
        <v>82464</v>
      </c>
      <c r="CM167" s="11">
        <v>96231</v>
      </c>
      <c r="CN167" s="11">
        <v>75511</v>
      </c>
      <c r="CO167" s="11">
        <v>53284</v>
      </c>
      <c r="CP167" s="11">
        <v>35997</v>
      </c>
      <c r="CQ167" s="11">
        <v>18352</v>
      </c>
      <c r="CR167" s="11">
        <v>29931</v>
      </c>
      <c r="CS167" s="11">
        <v>29982</v>
      </c>
      <c r="CT167" s="11">
        <v>7894</v>
      </c>
      <c r="CU167" s="11">
        <v>67828</v>
      </c>
      <c r="CV167" s="11">
        <v>13108</v>
      </c>
      <c r="CW167" s="11">
        <v>19922</v>
      </c>
      <c r="CX167" s="3">
        <v>3194582</v>
      </c>
      <c r="CY167" s="11">
        <v>9181</v>
      </c>
      <c r="CZ167" s="11">
        <v>5858</v>
      </c>
      <c r="DA167" s="11">
        <v>2331</v>
      </c>
      <c r="DB167" s="11">
        <v>1170</v>
      </c>
      <c r="DC167" s="11">
        <v>42819</v>
      </c>
      <c r="DD167" s="11">
        <v>38238</v>
      </c>
      <c r="DE167" s="11">
        <v>12021.618112734861</v>
      </c>
      <c r="DF167" s="3">
        <v>111618.61811273487</v>
      </c>
      <c r="DG167" s="11">
        <v>1045.7298505706553</v>
      </c>
      <c r="DH167" s="11">
        <v>171466</v>
      </c>
      <c r="DI167" s="11">
        <v>39041.809065066329</v>
      </c>
      <c r="DJ167" s="11">
        <v>30838.934914540503</v>
      </c>
      <c r="DK167" s="11">
        <v>3998.8956462687693</v>
      </c>
      <c r="DL167" s="11">
        <v>23847.303571428569</v>
      </c>
      <c r="DM167" s="11">
        <v>8914.9424225964158</v>
      </c>
      <c r="DN167" s="11">
        <v>2809.0360701791587</v>
      </c>
      <c r="DO167" s="11">
        <v>6227.8323632130378</v>
      </c>
      <c r="DP167" s="11">
        <v>73600.955230998516</v>
      </c>
      <c r="DQ167" s="11">
        <v>27845.802897174068</v>
      </c>
      <c r="DR167" s="11">
        <v>133858</v>
      </c>
      <c r="DS167" s="11">
        <v>9739.2324736328992</v>
      </c>
      <c r="DT167" s="11">
        <v>12430.685595464705</v>
      </c>
      <c r="DU167" s="11">
        <v>2455</v>
      </c>
      <c r="DV167" s="3">
        <v>548120.16010113352</v>
      </c>
      <c r="DW167" s="3">
        <v>3854320.7782138684</v>
      </c>
      <c r="DX167" s="11">
        <v>35814.056795797769</v>
      </c>
      <c r="DY167" s="11">
        <v>10784</v>
      </c>
      <c r="DZ167" s="11">
        <v>3010.6328813559321</v>
      </c>
      <c r="EA167" s="11">
        <v>721.95864000287213</v>
      </c>
      <c r="EB167" s="11">
        <v>4045.4789295601354</v>
      </c>
      <c r="EC167" s="11">
        <v>1962.8982232945823</v>
      </c>
      <c r="ED167" s="11">
        <v>7201.4190020505803</v>
      </c>
      <c r="EE167" s="11">
        <v>146.60287813839557</v>
      </c>
      <c r="EF167" s="11">
        <v>1627.2035311427169</v>
      </c>
      <c r="EG167" s="11">
        <v>1726</v>
      </c>
      <c r="EH167" s="11">
        <v>228.79571106094812</v>
      </c>
      <c r="EI167" s="11">
        <v>2726.7026431718059</v>
      </c>
      <c r="EJ167" s="11">
        <v>12063.657247037374</v>
      </c>
      <c r="EK167" s="11">
        <v>412.42228639374895</v>
      </c>
      <c r="EL167" s="11">
        <v>45924.332344213653</v>
      </c>
      <c r="EM167" s="11">
        <v>289</v>
      </c>
      <c r="EN167" s="11">
        <v>21285.75</v>
      </c>
      <c r="EO167" s="11">
        <v>4086.4445720850085</v>
      </c>
      <c r="EP167" s="11">
        <v>532.53324099723</v>
      </c>
      <c r="EQ167" s="11">
        <v>13483.872232304901</v>
      </c>
      <c r="ER167" s="11">
        <v>1860.9997626394493</v>
      </c>
      <c r="ES167" s="11">
        <v>558.45219206680576</v>
      </c>
      <c r="ET167" s="11">
        <v>12106.642246642246</v>
      </c>
      <c r="EU167" s="11">
        <v>878.17961411525789</v>
      </c>
      <c r="EV167" s="11">
        <v>2212</v>
      </c>
      <c r="EW167" s="11">
        <v>15410</v>
      </c>
      <c r="EX167" s="11">
        <v>8291.6364503816785</v>
      </c>
      <c r="EY167" s="11">
        <v>2756.4597374955661</v>
      </c>
      <c r="EZ167" s="11">
        <v>3448.7810320781027</v>
      </c>
      <c r="FA167" s="11">
        <v>1309.0362985685074</v>
      </c>
      <c r="FB167" s="11">
        <v>3169.3611024115248</v>
      </c>
      <c r="FC167" s="11">
        <v>28800</v>
      </c>
      <c r="FD167" s="11">
        <v>18894.040683073832</v>
      </c>
      <c r="FE167" s="11">
        <v>2895.3879011274939</v>
      </c>
      <c r="FF167" s="11">
        <v>3376.7044705882358</v>
      </c>
      <c r="FG167" s="11">
        <v>76585.478841870819</v>
      </c>
      <c r="FH167" s="11">
        <v>2825.6915704639514</v>
      </c>
      <c r="FI167" s="11">
        <v>106</v>
      </c>
      <c r="FJ167" s="11">
        <v>6216.9670329670325</v>
      </c>
      <c r="FK167" s="11">
        <v>187.05827746260957</v>
      </c>
      <c r="FL167" s="11">
        <v>3180.3696682464451</v>
      </c>
      <c r="FM167" s="11">
        <v>4625</v>
      </c>
      <c r="FN167" s="11">
        <v>102498.07616822429</v>
      </c>
      <c r="FO167" s="11">
        <v>11783.278464106845</v>
      </c>
      <c r="FP167" s="11">
        <v>1113.5033893583434</v>
      </c>
      <c r="FQ167" s="11">
        <v>9007.1621359223282</v>
      </c>
      <c r="FR167" s="11">
        <v>2245.3453237410072</v>
      </c>
      <c r="FS167" s="11">
        <v>12050.907243057543</v>
      </c>
      <c r="FT167" s="11">
        <v>8704.1137123745812</v>
      </c>
      <c r="FU167" s="11">
        <v>19373.120682964687</v>
      </c>
      <c r="FV167" s="11">
        <v>4930.3001049317945</v>
      </c>
      <c r="FW167" s="11">
        <v>8594</v>
      </c>
      <c r="FX167" s="11">
        <v>154</v>
      </c>
      <c r="FY167" s="3">
        <v>548221.81526548881</v>
      </c>
      <c r="FZ167" s="21"/>
      <c r="GA167" s="25">
        <v>16015151.747386655</v>
      </c>
    </row>
    <row r="168" spans="1:183" x14ac:dyDescent="0.25">
      <c r="A168" s="9">
        <v>1974</v>
      </c>
      <c r="B168" s="11">
        <v>88588</v>
      </c>
      <c r="C168" s="11">
        <v>123494</v>
      </c>
      <c r="D168" s="11">
        <v>69379</v>
      </c>
      <c r="E168" s="11">
        <v>53291</v>
      </c>
      <c r="F168" s="11">
        <v>704012</v>
      </c>
      <c r="G168" s="11">
        <v>952571</v>
      </c>
      <c r="H168" s="11">
        <v>610040</v>
      </c>
      <c r="I168" s="11">
        <v>182763</v>
      </c>
      <c r="J168" s="11">
        <v>46731.927735335703</v>
      </c>
      <c r="K168" s="11">
        <v>118212</v>
      </c>
      <c r="L168" s="11">
        <v>118957</v>
      </c>
      <c r="M168" s="11">
        <v>666755</v>
      </c>
      <c r="N168" s="3">
        <v>3734793.9277353357</v>
      </c>
      <c r="O168" s="11">
        <v>22002</v>
      </c>
      <c r="P168" s="11">
        <v>65868</v>
      </c>
      <c r="Q168" s="11">
        <v>64122</v>
      </c>
      <c r="R168" s="11">
        <v>286732</v>
      </c>
      <c r="S168" s="11">
        <v>16510</v>
      </c>
      <c r="T168" s="3">
        <v>4190027.9277353357</v>
      </c>
      <c r="U168" s="11">
        <v>176586</v>
      </c>
      <c r="V168" s="11">
        <v>39390</v>
      </c>
      <c r="W168" s="11">
        <v>324928</v>
      </c>
      <c r="X168" s="11">
        <v>3526724</v>
      </c>
      <c r="Y168" s="3">
        <v>4067628</v>
      </c>
      <c r="Z168" s="11">
        <v>5356.8418938588584</v>
      </c>
      <c r="AA168" s="11">
        <v>46985.573716099243</v>
      </c>
      <c r="AB168" s="11">
        <v>106164.5728643216</v>
      </c>
      <c r="AC168" s="11">
        <v>59851.856125705868</v>
      </c>
      <c r="AD168" s="11">
        <v>188420.64194453103</v>
      </c>
      <c r="AE168" s="11">
        <v>76479.072766570607</v>
      </c>
      <c r="AF168" s="11">
        <v>100269.4406889128</v>
      </c>
      <c r="AG168" s="3">
        <v>583528</v>
      </c>
      <c r="AH168" s="11"/>
      <c r="AI168" s="11"/>
      <c r="AJ168" s="11"/>
      <c r="AK168" s="11"/>
      <c r="AL168" s="11"/>
      <c r="AM168" s="3"/>
      <c r="AN168" s="11"/>
      <c r="AO168" s="11"/>
      <c r="AP168" s="3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3">
        <v>1556984</v>
      </c>
      <c r="BG168" s="11">
        <v>213739</v>
      </c>
      <c r="BH168" s="11">
        <v>433322</v>
      </c>
      <c r="BI168" s="11">
        <v>50301.963491086855</v>
      </c>
      <c r="BJ168" s="11">
        <v>85370</v>
      </c>
      <c r="BK168" s="11">
        <v>296370</v>
      </c>
      <c r="BL168" s="11">
        <v>60773</v>
      </c>
      <c r="BM168" s="11">
        <v>14541</v>
      </c>
      <c r="BN168" s="11">
        <v>129038</v>
      </c>
      <c r="BO168" s="3">
        <v>1283454.9634910868</v>
      </c>
      <c r="BP168" s="11">
        <v>11598</v>
      </c>
      <c r="BQ168" s="11">
        <v>8583</v>
      </c>
      <c r="BR168" s="11">
        <v>21272</v>
      </c>
      <c r="BS168" s="11">
        <v>10171</v>
      </c>
      <c r="BT168" s="11">
        <v>22585</v>
      </c>
      <c r="BU168" s="11">
        <v>9675</v>
      </c>
      <c r="BV168" s="11">
        <v>19779</v>
      </c>
      <c r="BW168" s="11">
        <v>5114</v>
      </c>
      <c r="BX168" s="11">
        <v>4826</v>
      </c>
      <c r="BY168" s="11">
        <v>8095</v>
      </c>
      <c r="BZ168" s="11">
        <v>7505</v>
      </c>
      <c r="CA168" s="11">
        <v>7221</v>
      </c>
      <c r="CB168" s="11">
        <v>5945</v>
      </c>
      <c r="CC168" s="11">
        <v>20919</v>
      </c>
      <c r="CD168" s="11">
        <v>9011</v>
      </c>
      <c r="CE168" s="3">
        <v>172299</v>
      </c>
      <c r="CF168" s="11">
        <v>14585</v>
      </c>
      <c r="CG168" s="3">
        <v>1470338.9634910868</v>
      </c>
      <c r="CH168" s="11">
        <v>751924</v>
      </c>
      <c r="CI168" s="11">
        <v>500146</v>
      </c>
      <c r="CJ168" s="11">
        <v>196374</v>
      </c>
      <c r="CK168" s="11">
        <v>1227706</v>
      </c>
      <c r="CL168" s="11">
        <v>85398</v>
      </c>
      <c r="CM168" s="11">
        <v>104605</v>
      </c>
      <c r="CN168" s="11">
        <v>78894</v>
      </c>
      <c r="CO168" s="11">
        <v>53903</v>
      </c>
      <c r="CP168" s="11">
        <v>40817</v>
      </c>
      <c r="CQ168" s="11">
        <v>19323</v>
      </c>
      <c r="CR168" s="11">
        <v>30629</v>
      </c>
      <c r="CS168" s="11">
        <v>32222</v>
      </c>
      <c r="CT168" s="11">
        <v>8393</v>
      </c>
      <c r="CU168" s="11">
        <v>70141</v>
      </c>
      <c r="CV168" s="11">
        <v>13994</v>
      </c>
      <c r="CW168" s="11">
        <v>20570</v>
      </c>
      <c r="CX168" s="3">
        <v>3235039</v>
      </c>
      <c r="CY168" s="11">
        <v>9680</v>
      </c>
      <c r="CZ168" s="11">
        <v>5007</v>
      </c>
      <c r="DA168" s="11">
        <v>2403</v>
      </c>
      <c r="DB168" s="11">
        <v>1243</v>
      </c>
      <c r="DC168" s="11">
        <v>44038</v>
      </c>
      <c r="DD168" s="11">
        <v>36744</v>
      </c>
      <c r="DE168" s="11">
        <v>12664.016285032394</v>
      </c>
      <c r="DF168" s="3">
        <v>111779.0162850324</v>
      </c>
      <c r="DG168" s="11">
        <v>1135.8748088010354</v>
      </c>
      <c r="DH168" s="11">
        <v>186655</v>
      </c>
      <c r="DI168" s="11">
        <v>41132.957359444095</v>
      </c>
      <c r="DJ168" s="11">
        <v>32940.519011642311</v>
      </c>
      <c r="DK168" s="11">
        <v>4354.5397268542974</v>
      </c>
      <c r="DL168" s="11">
        <v>20799.497767857141</v>
      </c>
      <c r="DM168" s="11">
        <v>10465.367191743617</v>
      </c>
      <c r="DN168" s="11">
        <v>3132.0432524117459</v>
      </c>
      <c r="DO168" s="11">
        <v>5661.111059371362</v>
      </c>
      <c r="DP168" s="11">
        <v>84699.648643815191</v>
      </c>
      <c r="DQ168" s="11">
        <v>34563.139871764426</v>
      </c>
      <c r="DR168" s="11">
        <v>144829</v>
      </c>
      <c r="DS168" s="11">
        <v>12893.749534698218</v>
      </c>
      <c r="DT168" s="11">
        <v>13152.225393992056</v>
      </c>
      <c r="DU168" s="11">
        <v>2632</v>
      </c>
      <c r="DV168" s="3">
        <v>599046.67362239549</v>
      </c>
      <c r="DW168" s="3">
        <v>3945864.6899074279</v>
      </c>
      <c r="DX168" s="11">
        <v>37998.58076165463</v>
      </c>
      <c r="DY168" s="11">
        <v>10242</v>
      </c>
      <c r="DZ168" s="11">
        <v>2784.0650847457628</v>
      </c>
      <c r="EA168" s="11">
        <v>873.01044770760768</v>
      </c>
      <c r="EB168" s="11">
        <v>3968.679175638265</v>
      </c>
      <c r="EC168" s="11">
        <v>1946.7321781092346</v>
      </c>
      <c r="ED168" s="11">
        <v>7522.7938026885404</v>
      </c>
      <c r="EE168" s="11">
        <v>142.58726270667481</v>
      </c>
      <c r="EF168" s="11">
        <v>1579.5733202550268</v>
      </c>
      <c r="EG168" s="11">
        <v>1963</v>
      </c>
      <c r="EH168" s="11">
        <v>279.39954853273139</v>
      </c>
      <c r="EI168" s="11">
        <v>2947.492290748899</v>
      </c>
      <c r="EJ168" s="11">
        <v>12411.990884229715</v>
      </c>
      <c r="EK168" s="11">
        <v>412.42228639374895</v>
      </c>
      <c r="EL168" s="11">
        <v>47679.525222551936</v>
      </c>
      <c r="EM168" s="11">
        <v>282</v>
      </c>
      <c r="EN168" s="11">
        <v>21546.666666666668</v>
      </c>
      <c r="EO168" s="11">
        <v>5699.310740953475</v>
      </c>
      <c r="EP168" s="11">
        <v>638.18282548476452</v>
      </c>
      <c r="EQ168" s="11">
        <v>14410.925589836661</v>
      </c>
      <c r="ER168" s="11">
        <v>1991.9677189651081</v>
      </c>
      <c r="ES168" s="11">
        <v>583.97954070981211</v>
      </c>
      <c r="ET168" s="11">
        <v>12704.009462759463</v>
      </c>
      <c r="EU168" s="11">
        <v>931.08200050774326</v>
      </c>
      <c r="EV168" s="11">
        <v>2375</v>
      </c>
      <c r="EW168" s="11">
        <v>13186</v>
      </c>
      <c r="EX168" s="11">
        <v>8458.6116412213742</v>
      </c>
      <c r="EY168" s="11">
        <v>2954.5232351897839</v>
      </c>
      <c r="EZ168" s="11">
        <v>3364.5411436541144</v>
      </c>
      <c r="FA168" s="11">
        <v>1443.3921267893659</v>
      </c>
      <c r="FB168" s="11">
        <v>3510.8612590040711</v>
      </c>
      <c r="FC168" s="11">
        <v>30351</v>
      </c>
      <c r="FD168" s="11">
        <v>17462.995981918633</v>
      </c>
      <c r="FE168" s="11">
        <v>3020.5776235906337</v>
      </c>
      <c r="FF168" s="11">
        <v>3671.384</v>
      </c>
      <c r="FG168" s="11">
        <v>85464.607795100237</v>
      </c>
      <c r="FH168" s="11">
        <v>2959.1047702025703</v>
      </c>
      <c r="FI168" s="11">
        <v>108</v>
      </c>
      <c r="FJ168" s="11">
        <v>6477.5384615384619</v>
      </c>
      <c r="FK168" s="11">
        <v>189.57503867973182</v>
      </c>
      <c r="FL168" s="11">
        <v>3309.1184834123219</v>
      </c>
      <c r="FM168" s="11">
        <v>3682</v>
      </c>
      <c r="FN168" s="11">
        <v>108253.68434579441</v>
      </c>
      <c r="FO168" s="11">
        <v>12966.232387312186</v>
      </c>
      <c r="FP168" s="11">
        <v>1238.3149781781037</v>
      </c>
      <c r="FQ168" s="11">
        <v>9215.6145631067975</v>
      </c>
      <c r="FR168" s="11">
        <v>2340.1906474820139</v>
      </c>
      <c r="FS168" s="11">
        <v>13019.213713140567</v>
      </c>
      <c r="FT168" s="11">
        <v>8719.2842809364538</v>
      </c>
      <c r="FU168" s="11">
        <v>20037.960419091964</v>
      </c>
      <c r="FV168" s="11">
        <v>5331.8782791185731</v>
      </c>
      <c r="FW168" s="11">
        <v>8810</v>
      </c>
      <c r="FX168" s="11">
        <v>163</v>
      </c>
      <c r="FY168" s="3">
        <v>573624.18198630901</v>
      </c>
      <c r="FZ168" s="21"/>
      <c r="GA168" s="25">
        <v>16387995.76312016</v>
      </c>
    </row>
    <row r="169" spans="1:183" x14ac:dyDescent="0.25">
      <c r="A169" s="9">
        <v>1975</v>
      </c>
      <c r="B169" s="11">
        <v>88267</v>
      </c>
      <c r="C169" s="11">
        <v>121855</v>
      </c>
      <c r="D169" s="11">
        <v>68921</v>
      </c>
      <c r="E169" s="11">
        <v>53905</v>
      </c>
      <c r="F169" s="11">
        <v>699106</v>
      </c>
      <c r="G169" s="11">
        <v>947383</v>
      </c>
      <c r="H169" s="11">
        <v>596946</v>
      </c>
      <c r="I169" s="11">
        <v>182596</v>
      </c>
      <c r="J169" s="11">
        <v>49175.011300724102</v>
      </c>
      <c r="K169" s="11">
        <v>119413</v>
      </c>
      <c r="L169" s="11">
        <v>110294</v>
      </c>
      <c r="M169" s="11">
        <v>665984</v>
      </c>
      <c r="N169" s="3">
        <v>3703845.011300724</v>
      </c>
      <c r="O169" s="11">
        <v>23246</v>
      </c>
      <c r="P169" s="11">
        <v>69853</v>
      </c>
      <c r="Q169" s="11">
        <v>61334</v>
      </c>
      <c r="R169" s="11">
        <v>296824</v>
      </c>
      <c r="S169" s="11">
        <v>16005</v>
      </c>
      <c r="T169" s="3">
        <v>4171107.011300724</v>
      </c>
      <c r="U169" s="11">
        <v>181367</v>
      </c>
      <c r="V169" s="11">
        <v>38937</v>
      </c>
      <c r="W169" s="11">
        <v>332269</v>
      </c>
      <c r="X169" s="11">
        <v>3516825</v>
      </c>
      <c r="Y169" s="3">
        <v>4069398</v>
      </c>
      <c r="Z169" s="11">
        <v>5497.2699762900593</v>
      </c>
      <c r="AA169" s="11">
        <v>50848.97562031159</v>
      </c>
      <c r="AB169" s="11">
        <v>109300.93802345058</v>
      </c>
      <c r="AC169" s="11">
        <v>61134.748342744904</v>
      </c>
      <c r="AD169" s="11">
        <v>197288.92489872235</v>
      </c>
      <c r="AE169" s="11">
        <v>79910.702449567732</v>
      </c>
      <c r="AF169" s="11">
        <v>100269.4406889128</v>
      </c>
      <c r="AG169" s="3">
        <v>604251</v>
      </c>
      <c r="AH169" s="11"/>
      <c r="AI169" s="11"/>
      <c r="AJ169" s="11"/>
      <c r="AK169" s="11"/>
      <c r="AL169" s="11"/>
      <c r="AM169" s="3"/>
      <c r="AN169" s="11"/>
      <c r="AO169" s="11"/>
      <c r="AP169" s="3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3">
        <v>1561399</v>
      </c>
      <c r="BG169" s="11">
        <v>211850</v>
      </c>
      <c r="BH169" s="11">
        <v>455918</v>
      </c>
      <c r="BI169" s="11">
        <v>43807.839128835047</v>
      </c>
      <c r="BJ169" s="11">
        <v>87347</v>
      </c>
      <c r="BK169" s="11">
        <v>312998</v>
      </c>
      <c r="BL169" s="11">
        <v>65587</v>
      </c>
      <c r="BM169" s="11">
        <v>15406</v>
      </c>
      <c r="BN169" s="11">
        <v>132728</v>
      </c>
      <c r="BO169" s="3">
        <v>1325641.8391288351</v>
      </c>
      <c r="BP169" s="11">
        <v>12364</v>
      </c>
      <c r="BQ169" s="11">
        <v>8755</v>
      </c>
      <c r="BR169" s="11">
        <v>22336</v>
      </c>
      <c r="BS169" s="11">
        <v>10659</v>
      </c>
      <c r="BT169" s="11">
        <v>23772</v>
      </c>
      <c r="BU169" s="11">
        <v>10193</v>
      </c>
      <c r="BV169" s="11">
        <v>20164</v>
      </c>
      <c r="BW169" s="11">
        <v>4995</v>
      </c>
      <c r="BX169" s="11">
        <v>4949</v>
      </c>
      <c r="BY169" s="11">
        <v>8093</v>
      </c>
      <c r="BZ169" s="11">
        <v>7493</v>
      </c>
      <c r="CA169" s="11">
        <v>7338</v>
      </c>
      <c r="CB169" s="11">
        <v>6328</v>
      </c>
      <c r="CC169" s="11">
        <v>20388</v>
      </c>
      <c r="CD169" s="11">
        <v>9181</v>
      </c>
      <c r="CE169" s="3">
        <v>177008</v>
      </c>
      <c r="CF169" s="11">
        <v>14783</v>
      </c>
      <c r="CG169" s="3">
        <v>1517432.8391288351</v>
      </c>
      <c r="CH169" s="11">
        <v>798346</v>
      </c>
      <c r="CI169" s="11">
        <v>544683</v>
      </c>
      <c r="CJ169" s="11">
        <v>196374</v>
      </c>
      <c r="CK169" s="11">
        <v>1265661</v>
      </c>
      <c r="CL169" s="11">
        <v>90150</v>
      </c>
      <c r="CM169" s="11">
        <v>111548</v>
      </c>
      <c r="CN169" s="11">
        <v>82799</v>
      </c>
      <c r="CO169" s="11">
        <v>56560</v>
      </c>
      <c r="CP169" s="11">
        <v>40308</v>
      </c>
      <c r="CQ169" s="11">
        <v>20125</v>
      </c>
      <c r="CR169" s="11">
        <v>30729</v>
      </c>
      <c r="CS169" s="11">
        <v>32489</v>
      </c>
      <c r="CT169" s="11">
        <v>8518</v>
      </c>
      <c r="CU169" s="11">
        <v>73043</v>
      </c>
      <c r="CV169" s="11">
        <v>14549</v>
      </c>
      <c r="CW169" s="11">
        <v>21047</v>
      </c>
      <c r="CX169" s="3">
        <v>3386929</v>
      </c>
      <c r="CY169" s="11">
        <v>10184</v>
      </c>
      <c r="CZ169" s="11">
        <v>4342</v>
      </c>
      <c r="DA169" s="11">
        <v>2477</v>
      </c>
      <c r="DB169" s="11">
        <v>1319</v>
      </c>
      <c r="DC169" s="11">
        <v>44891</v>
      </c>
      <c r="DD169" s="11">
        <v>34130</v>
      </c>
      <c r="DE169" s="11">
        <v>12835.193668944823</v>
      </c>
      <c r="DF169" s="3">
        <v>110178.19366894482</v>
      </c>
      <c r="DG169" s="11">
        <v>1015.037063183904</v>
      </c>
      <c r="DH169" s="11">
        <v>195684</v>
      </c>
      <c r="DI169" s="11">
        <v>47976.715413771315</v>
      </c>
      <c r="DJ169" s="11">
        <v>34038.415531335151</v>
      </c>
      <c r="DK169" s="11">
        <v>4656.9772127065571</v>
      </c>
      <c r="DL169" s="11">
        <v>18286.834821428569</v>
      </c>
      <c r="DM169" s="11">
        <v>10723.771319934818</v>
      </c>
      <c r="DN169" s="11">
        <v>3897.092308915509</v>
      </c>
      <c r="DO169" s="11">
        <v>5822.8135040745046</v>
      </c>
      <c r="DP169" s="11">
        <v>84923.516780923994</v>
      </c>
      <c r="DQ169" s="11">
        <v>41305.7299928758</v>
      </c>
      <c r="DR169" s="11">
        <v>157855</v>
      </c>
      <c r="DS169" s="11">
        <v>13307.271470353629</v>
      </c>
      <c r="DT169" s="11">
        <v>14151.557916933556</v>
      </c>
      <c r="DU169" s="11">
        <v>2797</v>
      </c>
      <c r="DV169" s="3">
        <v>636441.73333643726</v>
      </c>
      <c r="DW169" s="3">
        <v>4133548.9270053823</v>
      </c>
      <c r="DX169" s="11">
        <v>40704.963230466179</v>
      </c>
      <c r="DY169" s="11">
        <v>6314</v>
      </c>
      <c r="DZ169" s="11">
        <v>2903.6928813559321</v>
      </c>
      <c r="EA169" s="11">
        <v>862.06031666247804</v>
      </c>
      <c r="EB169" s="11">
        <v>3798.4743155952015</v>
      </c>
      <c r="EC169" s="11">
        <v>1966.3016012283399</v>
      </c>
      <c r="ED169" s="11">
        <v>7909.7552973342436</v>
      </c>
      <c r="EE169" s="11">
        <v>147.06368646662582</v>
      </c>
      <c r="EF169" s="11">
        <v>1608.7346738597353</v>
      </c>
      <c r="EG169" s="11">
        <v>2301</v>
      </c>
      <c r="EH169" s="11">
        <v>219.2556433408578</v>
      </c>
      <c r="EI169" s="11">
        <v>3185.1134361233485</v>
      </c>
      <c r="EJ169" s="11">
        <v>12400.082041932545</v>
      </c>
      <c r="EK169" s="11">
        <v>429.52777305928311</v>
      </c>
      <c r="EL169" s="11">
        <v>52501.483679525234</v>
      </c>
      <c r="EM169" s="11">
        <v>276</v>
      </c>
      <c r="EN169" s="11">
        <v>21580.333333333332</v>
      </c>
      <c r="EO169" s="11">
        <v>6089.6036760482475</v>
      </c>
      <c r="EP169" s="11">
        <v>598.29639889196676</v>
      </c>
      <c r="EQ169" s="11">
        <v>12616.245372050818</v>
      </c>
      <c r="ER169" s="11">
        <v>2075.8813197246618</v>
      </c>
      <c r="ES169" s="11">
        <v>629.89561586638831</v>
      </c>
      <c r="ET169" s="11">
        <v>12652.237637362636</v>
      </c>
      <c r="EU169" s="11">
        <v>854.69611576542275</v>
      </c>
      <c r="EV169" s="11">
        <v>2017</v>
      </c>
      <c r="EW169" s="11">
        <v>14172</v>
      </c>
      <c r="EX169" s="11">
        <v>8564.0696564885511</v>
      </c>
      <c r="EY169" s="11">
        <v>3116.9900673997872</v>
      </c>
      <c r="EZ169" s="11">
        <v>3831.2301255230122</v>
      </c>
      <c r="FA169" s="11">
        <v>1351.0224948875257</v>
      </c>
      <c r="FB169" s="11">
        <v>3514.4559974945191</v>
      </c>
      <c r="FC169" s="11">
        <v>32385</v>
      </c>
      <c r="FD169" s="11">
        <v>14643.412857860372</v>
      </c>
      <c r="FE169" s="11">
        <v>3051.6246747614919</v>
      </c>
      <c r="FF169" s="11">
        <v>3570.4663529411769</v>
      </c>
      <c r="FG169" s="11">
        <v>82903.780846325157</v>
      </c>
      <c r="FH169" s="11">
        <v>3510.1012851230671</v>
      </c>
      <c r="FI169" s="11">
        <v>116</v>
      </c>
      <c r="FJ169" s="11">
        <v>6965.2747252747258</v>
      </c>
      <c r="FK169" s="11">
        <v>197.18824136152654</v>
      </c>
      <c r="FL169" s="11">
        <v>3407.7345971563986</v>
      </c>
      <c r="FM169" s="11">
        <v>4960</v>
      </c>
      <c r="FN169" s="11">
        <v>110252.63808411214</v>
      </c>
      <c r="FO169" s="11">
        <v>14611.793989983305</v>
      </c>
      <c r="FP169" s="11">
        <v>1282.3190639799423</v>
      </c>
      <c r="FQ169" s="11">
        <v>9693.0378640776707</v>
      </c>
      <c r="FR169" s="11">
        <v>2326.0647482014388</v>
      </c>
      <c r="FS169" s="11">
        <v>13952.237761236758</v>
      </c>
      <c r="FT169" s="11">
        <v>8541.0301003344466</v>
      </c>
      <c r="FU169" s="11">
        <v>19040.700814901051</v>
      </c>
      <c r="FV169" s="11">
        <v>5124.3399790136418</v>
      </c>
      <c r="FW169" s="11">
        <v>8890</v>
      </c>
      <c r="FX169" s="11">
        <v>172</v>
      </c>
      <c r="FY169" s="3">
        <v>580788.2123744312</v>
      </c>
      <c r="FZ169" s="21"/>
      <c r="GA169" s="25">
        <v>16637924.989809372</v>
      </c>
    </row>
    <row r="170" spans="1:183" x14ac:dyDescent="0.25">
      <c r="A170" s="9">
        <v>1976</v>
      </c>
      <c r="B170" s="11">
        <v>92307</v>
      </c>
      <c r="C170" s="11">
        <v>128743</v>
      </c>
      <c r="D170" s="11">
        <v>73382</v>
      </c>
      <c r="E170" s="11">
        <v>53676</v>
      </c>
      <c r="F170" s="11">
        <v>729326</v>
      </c>
      <c r="G170" s="11">
        <v>993132</v>
      </c>
      <c r="H170" s="11">
        <v>635737</v>
      </c>
      <c r="I170" s="11">
        <v>191194</v>
      </c>
      <c r="J170" s="11">
        <v>52058.169626884301</v>
      </c>
      <c r="K170" s="11">
        <v>121891</v>
      </c>
      <c r="L170" s="11">
        <v>108745</v>
      </c>
      <c r="M170" s="11">
        <v>680933</v>
      </c>
      <c r="N170" s="3">
        <v>3861124.1696268842</v>
      </c>
      <c r="O170" s="11">
        <v>23571</v>
      </c>
      <c r="P170" s="11">
        <v>74296</v>
      </c>
      <c r="Q170" s="11">
        <v>65566</v>
      </c>
      <c r="R170" s="11">
        <v>309546</v>
      </c>
      <c r="S170" s="11">
        <v>17038</v>
      </c>
      <c r="T170" s="3">
        <v>4351141.1696268842</v>
      </c>
      <c r="U170" s="11">
        <v>188678</v>
      </c>
      <c r="V170" s="11">
        <v>39887</v>
      </c>
      <c r="W170" s="11">
        <v>350467</v>
      </c>
      <c r="X170" s="11">
        <v>3701163</v>
      </c>
      <c r="Y170" s="3">
        <v>4280195</v>
      </c>
      <c r="Z170" s="11">
        <v>5642.7475378962699</v>
      </c>
      <c r="AA170" s="11">
        <v>52371.357039815339</v>
      </c>
      <c r="AB170" s="11">
        <v>111049.5309882747</v>
      </c>
      <c r="AC170" s="11">
        <v>61315.669040019638</v>
      </c>
      <c r="AD170" s="11">
        <v>202208.99968837644</v>
      </c>
      <c r="AE170" s="11">
        <v>83997.81195965418</v>
      </c>
      <c r="AF170" s="11">
        <v>103374.88374596341</v>
      </c>
      <c r="AG170" s="3">
        <v>619961</v>
      </c>
      <c r="AH170" s="11"/>
      <c r="AI170" s="11"/>
      <c r="AJ170" s="11"/>
      <c r="AK170" s="11"/>
      <c r="AL170" s="11"/>
      <c r="AM170" s="3"/>
      <c r="AN170" s="11"/>
      <c r="AO170" s="11"/>
      <c r="AP170" s="3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3">
        <v>1634589</v>
      </c>
      <c r="BG170" s="11">
        <v>211327</v>
      </c>
      <c r="BH170" s="11">
        <v>498823</v>
      </c>
      <c r="BI170" s="11">
        <v>45349.100920938799</v>
      </c>
      <c r="BJ170" s="11">
        <v>91488</v>
      </c>
      <c r="BK170" s="11">
        <v>326267</v>
      </c>
      <c r="BL170" s="11">
        <v>66507</v>
      </c>
      <c r="BM170" s="11">
        <v>16026</v>
      </c>
      <c r="BN170" s="11">
        <v>142978</v>
      </c>
      <c r="BO170" s="3">
        <v>1398765.1009209389</v>
      </c>
      <c r="BP170" s="11">
        <v>13118</v>
      </c>
      <c r="BQ170" s="11">
        <v>9231</v>
      </c>
      <c r="BR170" s="11">
        <v>22974</v>
      </c>
      <c r="BS170" s="11">
        <v>11377</v>
      </c>
      <c r="BT170" s="11">
        <v>26075</v>
      </c>
      <c r="BU170" s="11">
        <v>10572</v>
      </c>
      <c r="BV170" s="11">
        <v>21654</v>
      </c>
      <c r="BW170" s="11">
        <v>5422</v>
      </c>
      <c r="BX170" s="11">
        <v>5467</v>
      </c>
      <c r="BY170" s="11">
        <v>7603</v>
      </c>
      <c r="BZ170" s="11">
        <v>7880</v>
      </c>
      <c r="CA170" s="11">
        <v>7458</v>
      </c>
      <c r="CB170" s="11">
        <v>6758</v>
      </c>
      <c r="CC170" s="11">
        <v>21464</v>
      </c>
      <c r="CD170" s="11">
        <v>10059</v>
      </c>
      <c r="CE170" s="3">
        <v>187112</v>
      </c>
      <c r="CF170" s="11">
        <v>14983</v>
      </c>
      <c r="CG170" s="3">
        <v>1600860.1009209389</v>
      </c>
      <c r="CH170" s="11">
        <v>793568</v>
      </c>
      <c r="CI170" s="11">
        <v>551402</v>
      </c>
      <c r="CJ170" s="11">
        <v>213675</v>
      </c>
      <c r="CK170" s="11">
        <v>1315966</v>
      </c>
      <c r="CL170" s="11">
        <v>98090</v>
      </c>
      <c r="CM170" s="11">
        <v>124664</v>
      </c>
      <c r="CN170" s="11">
        <v>90391</v>
      </c>
      <c r="CO170" s="11">
        <v>64399</v>
      </c>
      <c r="CP170" s="11">
        <v>42098</v>
      </c>
      <c r="CQ170" s="11">
        <v>21350</v>
      </c>
      <c r="CR170" s="11">
        <v>35718</v>
      </c>
      <c r="CS170" s="11">
        <v>36536</v>
      </c>
      <c r="CT170" s="11">
        <v>8893</v>
      </c>
      <c r="CU170" s="11">
        <v>76898</v>
      </c>
      <c r="CV170" s="11">
        <v>15588</v>
      </c>
      <c r="CW170" s="11">
        <v>21669</v>
      </c>
      <c r="CX170" s="3">
        <v>3510905</v>
      </c>
      <c r="CY170" s="11">
        <v>10694</v>
      </c>
      <c r="CZ170" s="11">
        <v>4650</v>
      </c>
      <c r="DA170" s="11">
        <v>2554</v>
      </c>
      <c r="DB170" s="11">
        <v>1396</v>
      </c>
      <c r="DC170" s="11">
        <v>45652</v>
      </c>
      <c r="DD170" s="11">
        <v>39879</v>
      </c>
      <c r="DE170" s="11">
        <v>13249.809506768879</v>
      </c>
      <c r="DF170" s="3">
        <v>118074.80950676888</v>
      </c>
      <c r="DG170" s="11">
        <v>1180.3430991881396</v>
      </c>
      <c r="DH170" s="11">
        <v>229241</v>
      </c>
      <c r="DI170" s="11">
        <v>57735.407454200875</v>
      </c>
      <c r="DJ170" s="11">
        <v>34480.472875897947</v>
      </c>
      <c r="DK170" s="11">
        <v>5789.2508865917152</v>
      </c>
      <c r="DL170" s="11">
        <v>19465.821428571428</v>
      </c>
      <c r="DM170" s="11">
        <v>10988.801195002716</v>
      </c>
      <c r="DN170" s="11">
        <v>4396.9771281670728</v>
      </c>
      <c r="DO170" s="11">
        <v>6262.9187427240977</v>
      </c>
      <c r="DP170" s="11">
        <v>92250.893114754115</v>
      </c>
      <c r="DQ170" s="11">
        <v>45834.46093564474</v>
      </c>
      <c r="DR170" s="11">
        <v>171601</v>
      </c>
      <c r="DS170" s="11">
        <v>15308.22050872995</v>
      </c>
      <c r="DT170" s="11">
        <v>16362.793268720476</v>
      </c>
      <c r="DU170" s="11">
        <v>2958</v>
      </c>
      <c r="DV170" s="3">
        <v>713856.36063819332</v>
      </c>
      <c r="DW170" s="3">
        <v>4342836.1701449621</v>
      </c>
      <c r="DX170" s="11">
        <v>43387.073210768212</v>
      </c>
      <c r="DY170" s="11">
        <v>5669</v>
      </c>
      <c r="DZ170" s="11">
        <v>3028.7583050847456</v>
      </c>
      <c r="EA170" s="11">
        <v>1024.0622554123433</v>
      </c>
      <c r="EB170" s="11">
        <v>3761.1122731467235</v>
      </c>
      <c r="EC170" s="11">
        <v>2121.1552972143018</v>
      </c>
      <c r="ED170" s="11">
        <v>8060.6046935520617</v>
      </c>
      <c r="EE170" s="11">
        <v>146.99785670545009</v>
      </c>
      <c r="EF170" s="11">
        <v>1678.7219225110346</v>
      </c>
      <c r="EG170" s="11">
        <v>2267</v>
      </c>
      <c r="EH170" s="11">
        <v>194.20259593679461</v>
      </c>
      <c r="EI170" s="11">
        <v>3198.9746696035249</v>
      </c>
      <c r="EJ170" s="11">
        <v>13885.710118505012</v>
      </c>
      <c r="EK170" s="11">
        <v>467.97010361814159</v>
      </c>
      <c r="EL170" s="11">
        <v>60621.66172106826</v>
      </c>
      <c r="EM170" s="11">
        <v>277</v>
      </c>
      <c r="EN170" s="11">
        <v>22169.5</v>
      </c>
      <c r="EO170" s="11">
        <v>8486.9327972429637</v>
      </c>
      <c r="EP170" s="11">
        <v>667.68559556786704</v>
      </c>
      <c r="EQ170" s="11">
        <v>12170.54664246824</v>
      </c>
      <c r="ER170" s="11">
        <v>2279.7835271777831</v>
      </c>
      <c r="ES170" s="11">
        <v>660.89311064718163</v>
      </c>
      <c r="ET170" s="11">
        <v>13161.990995115995</v>
      </c>
      <c r="EU170" s="11">
        <v>995.85516628585947</v>
      </c>
      <c r="EV170" s="11">
        <v>2096</v>
      </c>
      <c r="EW170" s="11">
        <v>17438</v>
      </c>
      <c r="EX170" s="11">
        <v>8300.4246183206105</v>
      </c>
      <c r="EY170" s="11">
        <v>3269.416814473218</v>
      </c>
      <c r="EZ170" s="11">
        <v>4351.8326359832636</v>
      </c>
      <c r="FA170" s="11">
        <v>1458.7870654396729</v>
      </c>
      <c r="FB170" s="11">
        <v>4086.019417475728</v>
      </c>
      <c r="FC170" s="11">
        <v>35950</v>
      </c>
      <c r="FD170" s="11">
        <v>13942.059266700153</v>
      </c>
      <c r="FE170" s="11">
        <v>3220.8811795316569</v>
      </c>
      <c r="FF170" s="11">
        <v>3594.686588235294</v>
      </c>
      <c r="FG170" s="11">
        <v>91926.507572383081</v>
      </c>
      <c r="FH170" s="11">
        <v>3450.0653452406882</v>
      </c>
      <c r="FI170" s="11">
        <v>126</v>
      </c>
      <c r="FJ170" s="11">
        <v>7586.6373626373615</v>
      </c>
      <c r="FK170" s="11">
        <v>217.38525012893246</v>
      </c>
      <c r="FL170" s="11">
        <v>3305.009478672986</v>
      </c>
      <c r="FM170" s="11">
        <v>4944</v>
      </c>
      <c r="FN170" s="11">
        <v>112940.88621495328</v>
      </c>
      <c r="FO170" s="11">
        <v>17301.527212020035</v>
      </c>
      <c r="FP170" s="11">
        <v>1323.9229269198624</v>
      </c>
      <c r="FQ170" s="11">
        <v>10385.637864077669</v>
      </c>
      <c r="FR170" s="11">
        <v>2314.629496402878</v>
      </c>
      <c r="FS170" s="11">
        <v>15053.833381047811</v>
      </c>
      <c r="FT170" s="11">
        <v>8605.5050167224072</v>
      </c>
      <c r="FU170" s="11">
        <v>17950.672875436554</v>
      </c>
      <c r="FV170" s="11">
        <v>5426.3672612801683</v>
      </c>
      <c r="FW170" s="11">
        <v>8816</v>
      </c>
      <c r="FX170" s="11">
        <v>182</v>
      </c>
      <c r="FY170" s="3">
        <v>619947.88770171604</v>
      </c>
      <c r="FZ170" s="21"/>
      <c r="GA170" s="25">
        <v>17449530.328394502</v>
      </c>
    </row>
    <row r="171" spans="1:183" x14ac:dyDescent="0.25">
      <c r="A171" s="9">
        <v>1977</v>
      </c>
      <c r="B171" s="11">
        <v>96624</v>
      </c>
      <c r="C171" s="11">
        <v>129549</v>
      </c>
      <c r="D171" s="11">
        <v>74573</v>
      </c>
      <c r="E171" s="11">
        <v>53808</v>
      </c>
      <c r="F171" s="11">
        <v>756545</v>
      </c>
      <c r="G171" s="11">
        <v>1021710</v>
      </c>
      <c r="H171" s="11">
        <v>654108</v>
      </c>
      <c r="I171" s="11">
        <v>196392</v>
      </c>
      <c r="J171" s="11">
        <v>54279.755556830103</v>
      </c>
      <c r="K171" s="11">
        <v>120149</v>
      </c>
      <c r="L171" s="11">
        <v>111392</v>
      </c>
      <c r="M171" s="11">
        <v>695699</v>
      </c>
      <c r="N171" s="3">
        <v>3964828.7555568302</v>
      </c>
      <c r="O171" s="11">
        <v>25506</v>
      </c>
      <c r="P171" s="11">
        <v>76843</v>
      </c>
      <c r="Q171" s="11">
        <v>69239</v>
      </c>
      <c r="R171" s="11">
        <v>321868</v>
      </c>
      <c r="S171" s="11">
        <v>18095</v>
      </c>
      <c r="T171" s="3">
        <v>4476379.7555568302</v>
      </c>
      <c r="U171" s="11">
        <v>190653</v>
      </c>
      <c r="V171" s="11">
        <v>37944</v>
      </c>
      <c r="W171" s="11">
        <v>362245</v>
      </c>
      <c r="X171" s="11">
        <v>3868829</v>
      </c>
      <c r="Y171" s="3">
        <v>4459671</v>
      </c>
      <c r="Z171" s="11">
        <v>5792.6190107805887</v>
      </c>
      <c r="AA171" s="11">
        <v>51868.683929601837</v>
      </c>
      <c r="AB171" s="11">
        <v>116073.26633165829</v>
      </c>
      <c r="AC171" s="11">
        <v>65164.345691136754</v>
      </c>
      <c r="AD171" s="11">
        <v>205974.9828607043</v>
      </c>
      <c r="AE171" s="11">
        <v>85906.414985590789</v>
      </c>
      <c r="AF171" s="11">
        <v>110900.68719052745</v>
      </c>
      <c r="AG171" s="3">
        <v>641681</v>
      </c>
      <c r="AH171" s="11"/>
      <c r="AI171" s="11"/>
      <c r="AJ171" s="11"/>
      <c r="AK171" s="11"/>
      <c r="AL171" s="11"/>
      <c r="AM171" s="3"/>
      <c r="AN171" s="11"/>
      <c r="AO171" s="11"/>
      <c r="AP171" s="3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3">
        <v>1673159</v>
      </c>
      <c r="BG171" s="11">
        <v>224084</v>
      </c>
      <c r="BH171" s="11">
        <v>522154</v>
      </c>
      <c r="BI171" s="11">
        <v>49819.922451947321</v>
      </c>
      <c r="BJ171" s="11">
        <v>95283</v>
      </c>
      <c r="BK171" s="11">
        <v>337499</v>
      </c>
      <c r="BL171" s="11">
        <v>66470</v>
      </c>
      <c r="BM171" s="11">
        <v>16205</v>
      </c>
      <c r="BN171" s="11">
        <v>151927</v>
      </c>
      <c r="BO171" s="3">
        <v>1463441.9224519474</v>
      </c>
      <c r="BP171" s="11">
        <v>13670</v>
      </c>
      <c r="BQ171" s="11">
        <v>10055</v>
      </c>
      <c r="BR171" s="11">
        <v>24038</v>
      </c>
      <c r="BS171" s="11">
        <v>11930</v>
      </c>
      <c r="BT171" s="11">
        <v>27731</v>
      </c>
      <c r="BU171" s="11">
        <v>11189</v>
      </c>
      <c r="BV171" s="11">
        <v>23344</v>
      </c>
      <c r="BW171" s="11">
        <v>5448</v>
      </c>
      <c r="BX171" s="11">
        <v>6047</v>
      </c>
      <c r="BY171" s="11">
        <v>7443</v>
      </c>
      <c r="BZ171" s="11">
        <v>8556</v>
      </c>
      <c r="CA171" s="11">
        <v>7546</v>
      </c>
      <c r="CB171" s="11">
        <v>7478</v>
      </c>
      <c r="CC171" s="11">
        <v>22867</v>
      </c>
      <c r="CD171" s="11">
        <v>10698</v>
      </c>
      <c r="CE171" s="3">
        <v>198040</v>
      </c>
      <c r="CF171" s="11">
        <v>15187</v>
      </c>
      <c r="CG171" s="3">
        <v>1676668.9224519474</v>
      </c>
      <c r="CH171" s="11">
        <v>843097</v>
      </c>
      <c r="CI171" s="11">
        <v>593834</v>
      </c>
      <c r="CJ171" s="11">
        <v>230338</v>
      </c>
      <c r="CK171" s="11">
        <v>1373741</v>
      </c>
      <c r="CL171" s="11">
        <v>103585</v>
      </c>
      <c r="CM171" s="11">
        <v>137531</v>
      </c>
      <c r="CN171" s="11">
        <v>99304</v>
      </c>
      <c r="CO171" s="11">
        <v>70962</v>
      </c>
      <c r="CP171" s="11">
        <v>42525</v>
      </c>
      <c r="CQ171" s="11">
        <v>22625</v>
      </c>
      <c r="CR171" s="11">
        <v>39908</v>
      </c>
      <c r="CS171" s="11">
        <v>39513</v>
      </c>
      <c r="CT171" s="11">
        <v>9161</v>
      </c>
      <c r="CU171" s="11">
        <v>79951</v>
      </c>
      <c r="CV171" s="11">
        <v>16797</v>
      </c>
      <c r="CW171" s="11">
        <v>23082</v>
      </c>
      <c r="CX171" s="3">
        <v>3725954</v>
      </c>
      <c r="CY171" s="11">
        <v>9959</v>
      </c>
      <c r="CZ171" s="11">
        <v>5016</v>
      </c>
      <c r="DA171" s="11">
        <v>2633</v>
      </c>
      <c r="DB171" s="11">
        <v>1479</v>
      </c>
      <c r="DC171" s="11">
        <v>46379</v>
      </c>
      <c r="DD171" s="11">
        <v>41343</v>
      </c>
      <c r="DE171" s="11">
        <v>13471.829855980865</v>
      </c>
      <c r="DF171" s="3">
        <v>120280.82985598086</v>
      </c>
      <c r="DG171" s="11">
        <v>1321.7232615601836</v>
      </c>
      <c r="DH171" s="11">
        <v>226315</v>
      </c>
      <c r="DI171" s="11">
        <v>59319.610707517371</v>
      </c>
      <c r="DJ171" s="11">
        <v>34480.472875897947</v>
      </c>
      <c r="DK171" s="11">
        <v>6166.3642948766319</v>
      </c>
      <c r="DL171" s="11">
        <v>18721.638392857141</v>
      </c>
      <c r="DM171" s="11">
        <v>11260.45681694731</v>
      </c>
      <c r="DN171" s="11">
        <v>4410.0678999257925</v>
      </c>
      <c r="DO171" s="11">
        <v>5585.5990686845162</v>
      </c>
      <c r="DP171" s="11">
        <v>106190.9898062593</v>
      </c>
      <c r="DQ171" s="11">
        <v>45253.638565661364</v>
      </c>
      <c r="DR171" s="11">
        <v>179005</v>
      </c>
      <c r="DS171" s="11">
        <v>17978.035628822123</v>
      </c>
      <c r="DT171" s="11">
        <v>18167.002698705481</v>
      </c>
      <c r="DU171" s="11">
        <v>3137</v>
      </c>
      <c r="DV171" s="3">
        <v>737312.60001771525</v>
      </c>
      <c r="DW171" s="3">
        <v>4583547.4298736956</v>
      </c>
      <c r="DX171" s="11">
        <v>47319.216349310569</v>
      </c>
      <c r="DY171" s="11">
        <v>5799</v>
      </c>
      <c r="DZ171" s="11">
        <v>3199.1372881355933</v>
      </c>
      <c r="EA171" s="11">
        <v>1060.9626970164793</v>
      </c>
      <c r="EB171" s="11">
        <v>4026.7979083358969</v>
      </c>
      <c r="EC171" s="11">
        <v>2383.2153981136216</v>
      </c>
      <c r="ED171" s="11">
        <v>8519.7115516062895</v>
      </c>
      <c r="EE171" s="11">
        <v>147.91947336191058</v>
      </c>
      <c r="EF171" s="11">
        <v>1815.7802844531632</v>
      </c>
      <c r="EG171" s="11">
        <v>2098</v>
      </c>
      <c r="EH171" s="11">
        <v>190.30361173814902</v>
      </c>
      <c r="EI171" s="11">
        <v>2933.631057268723</v>
      </c>
      <c r="EJ171" s="11">
        <v>14540.696444849589</v>
      </c>
      <c r="EK171" s="11">
        <v>410.26159334126038</v>
      </c>
      <c r="EL171" s="11">
        <v>68529.673590504448</v>
      </c>
      <c r="EM171" s="11">
        <v>281</v>
      </c>
      <c r="EN171" s="11">
        <v>22775.5</v>
      </c>
      <c r="EO171" s="11">
        <v>6731.9069500287187</v>
      </c>
      <c r="EP171" s="11">
        <v>700.81440443213296</v>
      </c>
      <c r="EQ171" s="11">
        <v>12449.85117967332</v>
      </c>
      <c r="ER171" s="11">
        <v>2331.5433183004984</v>
      </c>
      <c r="ES171" s="11">
        <v>613.65093945720241</v>
      </c>
      <c r="ET171" s="11">
        <v>14368.672771672769</v>
      </c>
      <c r="EU171" s="11">
        <v>1171.5943132774819</v>
      </c>
      <c r="EV171" s="11">
        <v>2079</v>
      </c>
      <c r="EW171" s="11">
        <v>18904</v>
      </c>
      <c r="EX171" s="11">
        <v>8498.1583969465646</v>
      </c>
      <c r="EY171" s="11">
        <v>3437.3600567577159</v>
      </c>
      <c r="EZ171" s="11">
        <v>4648.3570432357037</v>
      </c>
      <c r="FA171" s="11">
        <v>1439.660020449898</v>
      </c>
      <c r="FB171" s="11">
        <v>4353.228311932352</v>
      </c>
      <c r="FC171" s="11">
        <v>37711</v>
      </c>
      <c r="FD171" s="11">
        <v>14055.409342039176</v>
      </c>
      <c r="FE171" s="11">
        <v>3424.189288811795</v>
      </c>
      <c r="FF171" s="11">
        <v>3873.2192941176472</v>
      </c>
      <c r="FG171" s="11">
        <v>95277.122271714921</v>
      </c>
      <c r="FH171" s="11">
        <v>3628.8390328904379</v>
      </c>
      <c r="FI171" s="11">
        <v>140</v>
      </c>
      <c r="FJ171" s="11">
        <v>7382.8571428571422</v>
      </c>
      <c r="FK171" s="11">
        <v>233.9958741619391</v>
      </c>
      <c r="FL171" s="11">
        <v>3352.9478672985783</v>
      </c>
      <c r="FM171" s="11">
        <v>6185</v>
      </c>
      <c r="FN171" s="11">
        <v>112734.09789719626</v>
      </c>
      <c r="FO171" s="11">
        <v>19931.782303839736</v>
      </c>
      <c r="FP171" s="11">
        <v>1363.9266412851703</v>
      </c>
      <c r="FQ171" s="11">
        <v>10678.14368932039</v>
      </c>
      <c r="FR171" s="11">
        <v>2441.0899280575536</v>
      </c>
      <c r="FS171" s="11">
        <v>15567.388634411682</v>
      </c>
      <c r="FT171" s="11">
        <v>8738.2474916387964</v>
      </c>
      <c r="FU171" s="11">
        <v>18043.441210710127</v>
      </c>
      <c r="FV171" s="11">
        <v>5163.14795383001</v>
      </c>
      <c r="FW171" s="11">
        <v>8108</v>
      </c>
      <c r="FX171" s="11">
        <v>193</v>
      </c>
      <c r="FY171" s="3">
        <v>645985.45081838139</v>
      </c>
      <c r="FZ171" s="21"/>
      <c r="GA171" s="25">
        <v>18157092.558700856</v>
      </c>
    </row>
    <row r="172" spans="1:183" x14ac:dyDescent="0.25">
      <c r="A172" s="9">
        <v>1978</v>
      </c>
      <c r="B172" s="11">
        <v>96273</v>
      </c>
      <c r="C172" s="11">
        <v>133231</v>
      </c>
      <c r="D172" s="11">
        <v>75674</v>
      </c>
      <c r="E172" s="11">
        <v>54934</v>
      </c>
      <c r="F172" s="11">
        <v>777544</v>
      </c>
      <c r="G172" s="11">
        <v>1050404</v>
      </c>
      <c r="H172" s="11">
        <v>678494</v>
      </c>
      <c r="I172" s="11">
        <v>201024</v>
      </c>
      <c r="J172" s="11">
        <v>56172.860954547701</v>
      </c>
      <c r="K172" s="11">
        <v>119985</v>
      </c>
      <c r="L172" s="11">
        <v>111847</v>
      </c>
      <c r="M172" s="11">
        <v>720501</v>
      </c>
      <c r="N172" s="3">
        <v>4076083.8609545478</v>
      </c>
      <c r="O172" s="11">
        <v>27340</v>
      </c>
      <c r="P172" s="11">
        <v>81989</v>
      </c>
      <c r="Q172" s="11">
        <v>71189</v>
      </c>
      <c r="R172" s="11">
        <v>332597</v>
      </c>
      <c r="S172" s="11">
        <v>19058</v>
      </c>
      <c r="T172" s="3">
        <v>4608256.8609545473</v>
      </c>
      <c r="U172" s="11">
        <v>196184</v>
      </c>
      <c r="V172" s="11">
        <v>38097</v>
      </c>
      <c r="W172" s="11">
        <v>376894</v>
      </c>
      <c r="X172" s="11">
        <v>4089548</v>
      </c>
      <c r="Y172" s="3">
        <v>4700723</v>
      </c>
      <c r="Z172" s="11">
        <v>5945.2840807657922</v>
      </c>
      <c r="AA172" s="11">
        <v>52988.926860934793</v>
      </c>
      <c r="AB172" s="11">
        <v>117488.79396984924</v>
      </c>
      <c r="AC172" s="11">
        <v>66743.289958261725</v>
      </c>
      <c r="AD172" s="11">
        <v>213446.20754129015</v>
      </c>
      <c r="AE172" s="11">
        <v>88701.843659942373</v>
      </c>
      <c r="AF172" s="11">
        <v>117013.65392895587</v>
      </c>
      <c r="AG172" s="3">
        <v>662328</v>
      </c>
      <c r="AH172" s="11"/>
      <c r="AI172" s="11"/>
      <c r="AJ172" s="11"/>
      <c r="AK172" s="11"/>
      <c r="AL172" s="11"/>
      <c r="AM172" s="3"/>
      <c r="AN172" s="11"/>
      <c r="AO172" s="11"/>
      <c r="AP172" s="3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3">
        <v>1715215</v>
      </c>
      <c r="BG172" s="11">
        <v>214233</v>
      </c>
      <c r="BH172" s="11">
        <v>548342</v>
      </c>
      <c r="BI172" s="11">
        <v>53913.821925590855</v>
      </c>
      <c r="BJ172" s="11">
        <v>103366</v>
      </c>
      <c r="BK172" s="11">
        <v>365340</v>
      </c>
      <c r="BL172" s="11">
        <v>66463</v>
      </c>
      <c r="BM172" s="11">
        <v>17058</v>
      </c>
      <c r="BN172" s="11">
        <v>155528</v>
      </c>
      <c r="BO172" s="3">
        <v>1524243.8219255907</v>
      </c>
      <c r="BP172" s="11">
        <v>14128</v>
      </c>
      <c r="BQ172" s="11">
        <v>10677</v>
      </c>
      <c r="BR172" s="11">
        <v>25527</v>
      </c>
      <c r="BS172" s="11">
        <v>12207</v>
      </c>
      <c r="BT172" s="11">
        <v>29664</v>
      </c>
      <c r="BU172" s="11">
        <v>11935</v>
      </c>
      <c r="BV172" s="11">
        <v>24511</v>
      </c>
      <c r="BW172" s="11">
        <v>5710</v>
      </c>
      <c r="BX172" s="11">
        <v>6662</v>
      </c>
      <c r="BY172" s="11">
        <v>7496</v>
      </c>
      <c r="BZ172" s="11">
        <v>7884</v>
      </c>
      <c r="CA172" s="11">
        <v>8285</v>
      </c>
      <c r="CB172" s="11">
        <v>8297</v>
      </c>
      <c r="CC172" s="11">
        <v>24379</v>
      </c>
      <c r="CD172" s="11">
        <v>11947</v>
      </c>
      <c r="CE172" s="3">
        <v>209309</v>
      </c>
      <c r="CF172" s="11">
        <v>15392</v>
      </c>
      <c r="CG172" s="3">
        <v>1748944.8219255907</v>
      </c>
      <c r="CH172" s="11">
        <v>935083</v>
      </c>
      <c r="CI172" s="11">
        <v>625695</v>
      </c>
      <c r="CJ172" s="11">
        <v>240853</v>
      </c>
      <c r="CK172" s="11">
        <v>1446165</v>
      </c>
      <c r="CL172" s="11">
        <v>108942</v>
      </c>
      <c r="CM172" s="11">
        <v>150442</v>
      </c>
      <c r="CN172" s="11">
        <v>109112</v>
      </c>
      <c r="CO172" s="11">
        <v>80608</v>
      </c>
      <c r="CP172" s="11">
        <v>45657</v>
      </c>
      <c r="CQ172" s="11">
        <v>24086</v>
      </c>
      <c r="CR172" s="11">
        <v>43300</v>
      </c>
      <c r="CS172" s="11">
        <v>42970</v>
      </c>
      <c r="CT172" s="11">
        <v>9563</v>
      </c>
      <c r="CU172" s="11">
        <v>86406</v>
      </c>
      <c r="CV172" s="11">
        <v>18245</v>
      </c>
      <c r="CW172" s="11">
        <v>24523</v>
      </c>
      <c r="CX172" s="3">
        <v>3991650</v>
      </c>
      <c r="CY172" s="11">
        <v>10752</v>
      </c>
      <c r="CZ172" s="11">
        <v>5484</v>
      </c>
      <c r="DA172" s="11">
        <v>2714</v>
      </c>
      <c r="DB172" s="11">
        <v>1567</v>
      </c>
      <c r="DC172" s="11">
        <v>47104</v>
      </c>
      <c r="DD172" s="11">
        <v>41622</v>
      </c>
      <c r="DE172" s="11">
        <v>14174.237313697988</v>
      </c>
      <c r="DF172" s="3">
        <v>123417.23731369799</v>
      </c>
      <c r="DG172" s="11">
        <v>1423.9519943522769</v>
      </c>
      <c r="DH172" s="11">
        <v>199481</v>
      </c>
      <c r="DI172" s="11">
        <v>70127.397346809856</v>
      </c>
      <c r="DJ172" s="11">
        <v>36143.62304929403</v>
      </c>
      <c r="DK172" s="11">
        <v>7461.9915490832254</v>
      </c>
      <c r="DL172" s="11">
        <v>20072.037946428572</v>
      </c>
      <c r="DM172" s="11">
        <v>11538.738185768603</v>
      </c>
      <c r="DN172" s="11">
        <v>4325.7389748754376</v>
      </c>
      <c r="DO172" s="11">
        <v>6114.1830034924333</v>
      </c>
      <c r="DP172" s="11">
        <v>112510.95952309987</v>
      </c>
      <c r="DQ172" s="11">
        <v>49201.54713844692</v>
      </c>
      <c r="DR172" s="11">
        <v>184113</v>
      </c>
      <c r="DS172" s="11">
        <v>17556.604803686965</v>
      </c>
      <c r="DT172" s="11">
        <v>19711.128586666215</v>
      </c>
      <c r="DU172" s="11">
        <v>3332</v>
      </c>
      <c r="DV172" s="3">
        <v>743113.90210200439</v>
      </c>
      <c r="DW172" s="3">
        <v>4858181.1394157019</v>
      </c>
      <c r="DX172" s="11">
        <v>53387.338476690733</v>
      </c>
      <c r="DY172" s="11">
        <v>6037</v>
      </c>
      <c r="DZ172" s="11">
        <v>3300.6396610169486</v>
      </c>
      <c r="EA172" s="11">
        <v>1264.0651276343663</v>
      </c>
      <c r="EB172" s="11">
        <v>4495.8991079667794</v>
      </c>
      <c r="EC172" s="11">
        <v>2356.8392191270018</v>
      </c>
      <c r="ED172" s="11">
        <v>8985.3770790612889</v>
      </c>
      <c r="EE172" s="11">
        <v>163.65278628291486</v>
      </c>
      <c r="EF172" s="11">
        <v>1847.8577734183423</v>
      </c>
      <c r="EG172" s="11">
        <v>2088</v>
      </c>
      <c r="EH172" s="11">
        <v>196.85722347629797</v>
      </c>
      <c r="EI172" s="11">
        <v>2883.1365638766524</v>
      </c>
      <c r="EJ172" s="11">
        <v>15981.666362807657</v>
      </c>
      <c r="EK172" s="11">
        <v>427.36708000679454</v>
      </c>
      <c r="EL172" s="11">
        <v>73795.252225519289</v>
      </c>
      <c r="EM172" s="11">
        <v>306</v>
      </c>
      <c r="EN172" s="11">
        <v>22523</v>
      </c>
      <c r="EO172" s="11">
        <v>4882.5387708213675</v>
      </c>
      <c r="EP172" s="11">
        <v>664.71883656509692</v>
      </c>
      <c r="EQ172" s="11">
        <v>13507.642831215971</v>
      </c>
      <c r="ER172" s="11">
        <v>2394.282459055305</v>
      </c>
      <c r="ES172" s="11">
        <v>694.04551148225471</v>
      </c>
      <c r="ET172" s="11">
        <v>15662.968406593405</v>
      </c>
      <c r="EU172" s="11">
        <v>1350.688245747652</v>
      </c>
      <c r="EV172" s="11">
        <v>2161</v>
      </c>
      <c r="EW172" s="11">
        <v>19553</v>
      </c>
      <c r="EX172" s="11">
        <v>8274.0601145038181</v>
      </c>
      <c r="EY172" s="11">
        <v>3746.7772259666549</v>
      </c>
      <c r="EZ172" s="11">
        <v>4523.6820083682005</v>
      </c>
      <c r="FA172" s="11">
        <v>1433.5953476482618</v>
      </c>
      <c r="FB172" s="11">
        <v>4519.7845286564361</v>
      </c>
      <c r="FC172" s="11">
        <v>38808</v>
      </c>
      <c r="FD172" s="11">
        <v>14161.675037669513</v>
      </c>
      <c r="FE172" s="11">
        <v>3650.5323070251516</v>
      </c>
      <c r="FF172" s="11">
        <v>4393.9543529411758</v>
      </c>
      <c r="FG172" s="11">
        <v>89652.876169265044</v>
      </c>
      <c r="FH172" s="11">
        <v>3985.0522761925504</v>
      </c>
      <c r="FI172" s="11">
        <v>149</v>
      </c>
      <c r="FJ172" s="11">
        <v>7092.2197802197807</v>
      </c>
      <c r="FK172" s="11">
        <v>250.35482207323361</v>
      </c>
      <c r="FL172" s="11">
        <v>3362.5355450236966</v>
      </c>
      <c r="FM172" s="11">
        <v>6500</v>
      </c>
      <c r="FN172" s="11">
        <v>116077.17570093457</v>
      </c>
      <c r="FO172" s="11">
        <v>19621.174290484138</v>
      </c>
      <c r="FP172" s="11">
        <v>1399.3299284984678</v>
      </c>
      <c r="FQ172" s="11">
        <v>10987.460194174759</v>
      </c>
      <c r="FR172" s="11">
        <v>2689.3021582733813</v>
      </c>
      <c r="FS172" s="11">
        <v>16570.977526481533</v>
      </c>
      <c r="FT172" s="11">
        <v>8260.3745819397991</v>
      </c>
      <c r="FU172" s="11">
        <v>17022.989522700813</v>
      </c>
      <c r="FV172" s="11">
        <v>5195.2067156348376</v>
      </c>
      <c r="FW172" s="11">
        <v>8338</v>
      </c>
      <c r="FX172" s="11">
        <v>204</v>
      </c>
      <c r="FY172" s="3">
        <v>661780.92388304195</v>
      </c>
      <c r="FZ172" s="21"/>
      <c r="GA172" s="25">
        <v>18955429.74617888</v>
      </c>
    </row>
    <row r="173" spans="1:183" x14ac:dyDescent="0.25">
      <c r="A173" s="9">
        <v>1979</v>
      </c>
      <c r="B173" s="11">
        <v>101525</v>
      </c>
      <c r="C173" s="11">
        <v>136350</v>
      </c>
      <c r="D173" s="11">
        <v>78356</v>
      </c>
      <c r="E173" s="11">
        <v>58756</v>
      </c>
      <c r="F173" s="11">
        <v>802491</v>
      </c>
      <c r="G173" s="11">
        <v>1092615</v>
      </c>
      <c r="H173" s="11">
        <v>716984</v>
      </c>
      <c r="I173" s="11">
        <v>205501</v>
      </c>
      <c r="J173" s="11">
        <v>58690.110105710599</v>
      </c>
      <c r="K173" s="11">
        <v>123821</v>
      </c>
      <c r="L173" s="11">
        <v>114634</v>
      </c>
      <c r="M173" s="11">
        <v>740370</v>
      </c>
      <c r="N173" s="3">
        <v>4230093.1101057101</v>
      </c>
      <c r="O173" s="11">
        <v>28180</v>
      </c>
      <c r="P173" s="11">
        <v>85015</v>
      </c>
      <c r="Q173" s="11">
        <v>75203</v>
      </c>
      <c r="R173" s="11">
        <v>337333</v>
      </c>
      <c r="S173" s="11">
        <v>20007</v>
      </c>
      <c r="T173" s="3">
        <v>4775831.1101057101</v>
      </c>
      <c r="U173" s="11">
        <v>206515</v>
      </c>
      <c r="V173" s="11">
        <v>38874</v>
      </c>
      <c r="W173" s="11">
        <v>392561</v>
      </c>
      <c r="X173" s="11">
        <v>4228647</v>
      </c>
      <c r="Y173" s="3">
        <v>4866597</v>
      </c>
      <c r="Z173" s="11">
        <v>6100.8292997032404</v>
      </c>
      <c r="AA173" s="11">
        <v>55028.343479515279</v>
      </c>
      <c r="AB173" s="11">
        <v>118487.98994974873</v>
      </c>
      <c r="AC173" s="11">
        <v>66874.868647188807</v>
      </c>
      <c r="AD173" s="11">
        <v>209497.99937675291</v>
      </c>
      <c r="AE173" s="11">
        <v>91265.926512968304</v>
      </c>
      <c r="AF173" s="11">
        <v>125043.04273412272</v>
      </c>
      <c r="AG173" s="3">
        <v>672299</v>
      </c>
      <c r="AH173" s="11"/>
      <c r="AI173" s="11"/>
      <c r="AJ173" s="11"/>
      <c r="AK173" s="11"/>
      <c r="AL173" s="11"/>
      <c r="AM173" s="3"/>
      <c r="AN173" s="11"/>
      <c r="AO173" s="11"/>
      <c r="AP173" s="3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3">
        <v>1707083</v>
      </c>
      <c r="BG173" s="11">
        <v>229547</v>
      </c>
      <c r="BH173" s="11">
        <v>587289</v>
      </c>
      <c r="BI173" s="11">
        <v>58378.780745024516</v>
      </c>
      <c r="BJ173" s="11">
        <v>108906</v>
      </c>
      <c r="BK173" s="11">
        <v>398788</v>
      </c>
      <c r="BL173" s="11">
        <v>70441</v>
      </c>
      <c r="BM173" s="11">
        <v>18110</v>
      </c>
      <c r="BN173" s="11">
        <v>156752</v>
      </c>
      <c r="BO173" s="3">
        <v>1628211.7807450246</v>
      </c>
      <c r="BP173" s="11">
        <v>14125</v>
      </c>
      <c r="BQ173" s="11">
        <v>11207</v>
      </c>
      <c r="BR173" s="11">
        <v>26165</v>
      </c>
      <c r="BS173" s="11">
        <v>12733</v>
      </c>
      <c r="BT173" s="11">
        <v>31274</v>
      </c>
      <c r="BU173" s="11">
        <v>11744</v>
      </c>
      <c r="BV173" s="11">
        <v>25667</v>
      </c>
      <c r="BW173" s="11">
        <v>6127</v>
      </c>
      <c r="BX173" s="11">
        <v>6976</v>
      </c>
      <c r="BY173" s="11">
        <v>7363</v>
      </c>
      <c r="BZ173" s="11">
        <v>5785</v>
      </c>
      <c r="CA173" s="11">
        <v>8651</v>
      </c>
      <c r="CB173" s="11">
        <v>9215</v>
      </c>
      <c r="CC173" s="11">
        <v>25868</v>
      </c>
      <c r="CD173" s="11">
        <v>12500</v>
      </c>
      <c r="CE173" s="3">
        <v>215400</v>
      </c>
      <c r="CF173" s="11">
        <v>15601</v>
      </c>
      <c r="CG173" s="3">
        <v>1859212.7807450246</v>
      </c>
      <c r="CH173" s="11">
        <v>1007193</v>
      </c>
      <c r="CI173" s="11">
        <v>594510</v>
      </c>
      <c r="CJ173" s="11">
        <v>253961</v>
      </c>
      <c r="CK173" s="11">
        <v>1525477</v>
      </c>
      <c r="CL173" s="11">
        <v>115086</v>
      </c>
      <c r="CM173" s="11">
        <v>161172</v>
      </c>
      <c r="CN173" s="11">
        <v>114828</v>
      </c>
      <c r="CO173" s="11">
        <v>87197</v>
      </c>
      <c r="CP173" s="11">
        <v>47846</v>
      </c>
      <c r="CQ173" s="11">
        <v>25222</v>
      </c>
      <c r="CR173" s="11">
        <v>48289</v>
      </c>
      <c r="CS173" s="11">
        <v>46469</v>
      </c>
      <c r="CT173" s="11">
        <v>9790</v>
      </c>
      <c r="CU173" s="11">
        <v>89580</v>
      </c>
      <c r="CV173" s="11">
        <v>19932</v>
      </c>
      <c r="CW173" s="11">
        <v>26125</v>
      </c>
      <c r="CX173" s="3">
        <v>4172677</v>
      </c>
      <c r="CY173" s="11">
        <v>10715</v>
      </c>
      <c r="CZ173" s="11">
        <v>5593</v>
      </c>
      <c r="DA173" s="11">
        <v>2798</v>
      </c>
      <c r="DB173" s="11">
        <v>1661</v>
      </c>
      <c r="DC173" s="11">
        <v>47842</v>
      </c>
      <c r="DD173" s="11">
        <v>41873</v>
      </c>
      <c r="DE173" s="11">
        <v>15253.214411809467</v>
      </c>
      <c r="DF173" s="3">
        <v>125735.21441180947</v>
      </c>
      <c r="DG173" s="11">
        <v>1418.8768090363574</v>
      </c>
      <c r="DH173" s="11">
        <v>182267</v>
      </c>
      <c r="DI173" s="11">
        <v>86258.106917245721</v>
      </c>
      <c r="DJ173" s="11">
        <v>38415.507926678227</v>
      </c>
      <c r="DK173" s="11">
        <v>8141.5424432204036</v>
      </c>
      <c r="DL173" s="11">
        <v>22827.187499999996</v>
      </c>
      <c r="DM173" s="11">
        <v>10872.85062466051</v>
      </c>
      <c r="DN173" s="11">
        <v>4511.1408353652077</v>
      </c>
      <c r="DO173" s="11">
        <v>6364.3641443539</v>
      </c>
      <c r="DP173" s="11">
        <v>120027.76274217585</v>
      </c>
      <c r="DQ173" s="11">
        <v>50986.102825932081</v>
      </c>
      <c r="DR173" s="11">
        <v>182536</v>
      </c>
      <c r="DS173" s="11">
        <v>21925.70132057077</v>
      </c>
      <c r="DT173" s="11">
        <v>20805.365403276039</v>
      </c>
      <c r="DU173" s="11">
        <v>3531</v>
      </c>
      <c r="DV173" s="3">
        <v>760888.509492515</v>
      </c>
      <c r="DW173" s="3">
        <v>5059300.7239043247</v>
      </c>
      <c r="DX173" s="11">
        <v>58193.291201575834</v>
      </c>
      <c r="DY173" s="11">
        <v>6184</v>
      </c>
      <c r="DZ173" s="11">
        <v>3565.2708474576266</v>
      </c>
      <c r="EA173" s="11">
        <v>1390.9666463217604</v>
      </c>
      <c r="EB173" s="11">
        <v>4541.5638265149191</v>
      </c>
      <c r="EC173" s="11">
        <v>2403.6356657161664</v>
      </c>
      <c r="ED173" s="11">
        <v>9473.9979494190029</v>
      </c>
      <c r="EE173" s="11">
        <v>181.69014084507043</v>
      </c>
      <c r="EF173" s="11">
        <v>1744.8209906817067</v>
      </c>
      <c r="EG173" s="11">
        <v>1640</v>
      </c>
      <c r="EH173" s="11">
        <v>201.75169300225733</v>
      </c>
      <c r="EI173" s="11">
        <v>3322.7356828193838</v>
      </c>
      <c r="EJ173" s="11">
        <v>16282.364630811304</v>
      </c>
      <c r="EK173" s="11">
        <v>444.47256667232881</v>
      </c>
      <c r="EL173" s="11">
        <v>79620.178041543026</v>
      </c>
      <c r="EM173" s="11">
        <v>341</v>
      </c>
      <c r="EN173" s="11">
        <v>23970.666666666668</v>
      </c>
      <c r="EO173" s="11">
        <v>4814.0436530729476</v>
      </c>
      <c r="EP173" s="11">
        <v>772.8407202216066</v>
      </c>
      <c r="EQ173" s="11">
        <v>13162.969147005444</v>
      </c>
      <c r="ER173" s="11">
        <v>2399.7721338713504</v>
      </c>
      <c r="ES173" s="11">
        <v>707.80375782881003</v>
      </c>
      <c r="ET173" s="11">
        <v>16252.370726495727</v>
      </c>
      <c r="EU173" s="11">
        <v>1262.1735211982739</v>
      </c>
      <c r="EV173" s="11">
        <v>2257</v>
      </c>
      <c r="EW173" s="11">
        <v>22155</v>
      </c>
      <c r="EX173" s="11">
        <v>9086.9656488549626</v>
      </c>
      <c r="EY173" s="11">
        <v>3919.2841433132317</v>
      </c>
      <c r="EZ173" s="11">
        <v>5612.0613668061369</v>
      </c>
      <c r="FA173" s="11">
        <v>1499.8402351738241</v>
      </c>
      <c r="FB173" s="11">
        <v>4679.1512683996234</v>
      </c>
      <c r="FC173" s="11">
        <v>40584</v>
      </c>
      <c r="FD173" s="11">
        <v>14367.1220492215</v>
      </c>
      <c r="FE173" s="11">
        <v>3805.767562879445</v>
      </c>
      <c r="FF173" s="11">
        <v>4708.8174117647059</v>
      </c>
      <c r="FG173" s="11">
        <v>95851.513363028964</v>
      </c>
      <c r="FH173" s="11">
        <v>4359.9433674580705</v>
      </c>
      <c r="FI173" s="11">
        <v>166</v>
      </c>
      <c r="FJ173" s="11">
        <v>7589.9780219780214</v>
      </c>
      <c r="FK173" s="11">
        <v>291.62970603403812</v>
      </c>
      <c r="FL173" s="11">
        <v>3554.2890995260664</v>
      </c>
      <c r="FM173" s="11">
        <v>6270</v>
      </c>
      <c r="FN173" s="11">
        <v>120626.51869158879</v>
      </c>
      <c r="FO173" s="11">
        <v>17585.700500834726</v>
      </c>
      <c r="FP173" s="11">
        <v>1424.3322499767851</v>
      </c>
      <c r="FQ173" s="11">
        <v>11121.945631067962</v>
      </c>
      <c r="FR173" s="11">
        <v>2851.4136690647483</v>
      </c>
      <c r="FS173" s="11">
        <v>17656.892069853991</v>
      </c>
      <c r="FT173" s="11">
        <v>7350.1404682274242</v>
      </c>
      <c r="FU173" s="11">
        <v>16999.797438882422</v>
      </c>
      <c r="FV173" s="11">
        <v>5036.600209863589</v>
      </c>
      <c r="FW173" s="11">
        <v>8338</v>
      </c>
      <c r="FX173" s="11">
        <v>215</v>
      </c>
      <c r="FY173" s="3">
        <v>692839.0843835402</v>
      </c>
      <c r="FZ173" s="21"/>
      <c r="GA173" s="25">
        <v>19633162.699138597</v>
      </c>
    </row>
    <row r="174" spans="1:183" x14ac:dyDescent="0.25">
      <c r="A174" s="9">
        <v>1980</v>
      </c>
      <c r="B174" s="11">
        <v>103874</v>
      </c>
      <c r="C174" s="11">
        <v>142458</v>
      </c>
      <c r="D174" s="11">
        <v>78010</v>
      </c>
      <c r="E174" s="11">
        <v>61890</v>
      </c>
      <c r="F174" s="11">
        <v>813763</v>
      </c>
      <c r="G174" s="11">
        <v>1105099</v>
      </c>
      <c r="H174" s="11">
        <v>742299</v>
      </c>
      <c r="I174" s="11">
        <v>207979</v>
      </c>
      <c r="J174" s="11">
        <v>61594.941691133405</v>
      </c>
      <c r="K174" s="11">
        <v>124783</v>
      </c>
      <c r="L174" s="11">
        <v>119909</v>
      </c>
      <c r="M174" s="11">
        <v>728224</v>
      </c>
      <c r="N174" s="3">
        <v>4289882.9416911332</v>
      </c>
      <c r="O174" s="11">
        <v>29047</v>
      </c>
      <c r="P174" s="11">
        <v>86505</v>
      </c>
      <c r="Q174" s="11">
        <v>78655</v>
      </c>
      <c r="R174" s="11">
        <v>344987</v>
      </c>
      <c r="S174" s="11">
        <v>20768</v>
      </c>
      <c r="T174" s="3">
        <v>4849844.9416911332</v>
      </c>
      <c r="U174" s="11">
        <v>210642</v>
      </c>
      <c r="V174" s="11">
        <v>39141</v>
      </c>
      <c r="W174" s="11">
        <v>397814</v>
      </c>
      <c r="X174" s="11">
        <v>4230558</v>
      </c>
      <c r="Y174" s="3">
        <v>4878155</v>
      </c>
      <c r="Z174" s="11">
        <v>6270.0286868971307</v>
      </c>
      <c r="AA174" s="11">
        <v>53448.513704558558</v>
      </c>
      <c r="AB174" s="11">
        <v>121763.1323283082</v>
      </c>
      <c r="AC174" s="11">
        <v>67549.209427940092</v>
      </c>
      <c r="AD174" s="11">
        <v>204213.47460267998</v>
      </c>
      <c r="AE174" s="11">
        <v>91516.551152737753</v>
      </c>
      <c r="AF174" s="11">
        <v>131058.09009687837</v>
      </c>
      <c r="AG174" s="3">
        <v>675819</v>
      </c>
      <c r="AH174" s="11"/>
      <c r="AI174" s="11"/>
      <c r="AJ174" s="11"/>
      <c r="AK174" s="11"/>
      <c r="AL174" s="11"/>
      <c r="AM174" s="3"/>
      <c r="AN174" s="11"/>
      <c r="AO174" s="11"/>
      <c r="AP174" s="3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3">
        <v>1709174</v>
      </c>
      <c r="BG174" s="11">
        <v>232802</v>
      </c>
      <c r="BH174" s="11">
        <v>639093</v>
      </c>
      <c r="BI174" s="11">
        <v>63016.920614822826</v>
      </c>
      <c r="BJ174" s="11">
        <v>113375</v>
      </c>
      <c r="BK174" s="11">
        <v>431983</v>
      </c>
      <c r="BL174" s="11">
        <v>73727</v>
      </c>
      <c r="BM174" s="11">
        <v>19205</v>
      </c>
      <c r="BN174" s="11">
        <v>149735</v>
      </c>
      <c r="BO174" s="3">
        <v>1722936.9206148228</v>
      </c>
      <c r="BP174" s="11">
        <v>13995</v>
      </c>
      <c r="BQ174" s="11">
        <v>11290</v>
      </c>
      <c r="BR174" s="11">
        <v>25527</v>
      </c>
      <c r="BS174" s="11">
        <v>13511</v>
      </c>
      <c r="BT174" s="11">
        <v>32706</v>
      </c>
      <c r="BU174" s="11">
        <v>10748</v>
      </c>
      <c r="BV174" s="11">
        <v>26632</v>
      </c>
      <c r="BW174" s="11">
        <v>6591</v>
      </c>
      <c r="BX174" s="11">
        <v>7014</v>
      </c>
      <c r="BY174" s="11">
        <v>6957</v>
      </c>
      <c r="BZ174" s="11">
        <v>6043</v>
      </c>
      <c r="CA174" s="11">
        <v>9961</v>
      </c>
      <c r="CB174" s="11">
        <v>10549</v>
      </c>
      <c r="CC174" s="11">
        <v>26263</v>
      </c>
      <c r="CD174" s="11">
        <v>13501</v>
      </c>
      <c r="CE174" s="3">
        <v>221288</v>
      </c>
      <c r="CF174" s="11">
        <v>15812</v>
      </c>
      <c r="CG174" s="3">
        <v>1960036.9206148228</v>
      </c>
      <c r="CH174" s="11">
        <v>1041142</v>
      </c>
      <c r="CI174" s="11">
        <v>637202</v>
      </c>
      <c r="CJ174" s="11">
        <v>275805</v>
      </c>
      <c r="CK174" s="11">
        <v>1568457</v>
      </c>
      <c r="CL174" s="11">
        <v>121012</v>
      </c>
      <c r="CM174" s="11">
        <v>156846</v>
      </c>
      <c r="CN174" s="11">
        <v>120116</v>
      </c>
      <c r="CO174" s="11">
        <v>93563</v>
      </c>
      <c r="CP174" s="11">
        <v>48239</v>
      </c>
      <c r="CQ174" s="11">
        <v>27381</v>
      </c>
      <c r="CR174" s="11">
        <v>53177</v>
      </c>
      <c r="CS174" s="11">
        <v>50333</v>
      </c>
      <c r="CT174" s="11">
        <v>9563</v>
      </c>
      <c r="CU174" s="11">
        <v>98907</v>
      </c>
      <c r="CV174" s="11">
        <v>21865</v>
      </c>
      <c r="CW174" s="11">
        <v>27550</v>
      </c>
      <c r="CX174" s="3">
        <v>4351158</v>
      </c>
      <c r="CY174" s="11">
        <v>10427</v>
      </c>
      <c r="CZ174" s="11">
        <v>5705</v>
      </c>
      <c r="DA174" s="11">
        <v>2885</v>
      </c>
      <c r="DB174" s="11">
        <v>1758</v>
      </c>
      <c r="DC174" s="11">
        <v>48621</v>
      </c>
      <c r="DD174" s="11">
        <v>40671</v>
      </c>
      <c r="DE174" s="11">
        <v>14954.090598544479</v>
      </c>
      <c r="DF174" s="3">
        <v>125021.09059854448</v>
      </c>
      <c r="DG174" s="11">
        <v>1525.2140251794328</v>
      </c>
      <c r="DH174" s="11">
        <v>156643</v>
      </c>
      <c r="DI174" s="11">
        <v>84392.267530006313</v>
      </c>
      <c r="DJ174" s="11">
        <v>41053.358310626703</v>
      </c>
      <c r="DK174" s="11">
        <v>9689.2009356372146</v>
      </c>
      <c r="DL174" s="11">
        <v>18178.133928571428</v>
      </c>
      <c r="DM174" s="11">
        <v>10879.476371537208</v>
      </c>
      <c r="DN174" s="11">
        <v>4783.9159864306166</v>
      </c>
      <c r="DO174" s="11">
        <v>6815.910593713621</v>
      </c>
      <c r="DP174" s="11">
        <v>132159.69371087928</v>
      </c>
      <c r="DQ174" s="11">
        <v>57097.36428401804</v>
      </c>
      <c r="DR174" s="11">
        <v>181165</v>
      </c>
      <c r="DS174" s="11">
        <v>27717.268102455018</v>
      </c>
      <c r="DT174" s="11">
        <v>20917.678766692436</v>
      </c>
      <c r="DU174" s="11">
        <v>3732</v>
      </c>
      <c r="DV174" s="3">
        <v>756749.48254574731</v>
      </c>
      <c r="DW174" s="3">
        <v>5232928.5731442915</v>
      </c>
      <c r="DX174" s="11">
        <v>59273.416940249503</v>
      </c>
      <c r="DY174" s="11">
        <v>6483</v>
      </c>
      <c r="DZ174" s="11">
        <v>3900.5911864406776</v>
      </c>
      <c r="EA174" s="11">
        <v>1588.9690159049292</v>
      </c>
      <c r="EB174" s="11">
        <v>4616.2879114118741</v>
      </c>
      <c r="EC174" s="11">
        <v>2594.2248300065803</v>
      </c>
      <c r="ED174" s="11">
        <v>10441.401686033265</v>
      </c>
      <c r="EE174" s="11">
        <v>248.83649724433553</v>
      </c>
      <c r="EF174" s="11">
        <v>1730.2403138793527</v>
      </c>
      <c r="EG174" s="11">
        <v>1541</v>
      </c>
      <c r="EH174" s="11">
        <v>214.61004514672686</v>
      </c>
      <c r="EI174" s="11">
        <v>3891.0462555066083</v>
      </c>
      <c r="EJ174" s="11">
        <v>17538.747493163173</v>
      </c>
      <c r="EK174" s="11">
        <v>463.73874639035165</v>
      </c>
      <c r="EL174" s="11">
        <v>88222.551928783389</v>
      </c>
      <c r="EM174" s="11">
        <v>378</v>
      </c>
      <c r="EN174" s="11">
        <v>25022.75</v>
      </c>
      <c r="EO174" s="11">
        <v>4837.3061458931652</v>
      </c>
      <c r="EP174" s="11">
        <v>696.52908587257627</v>
      </c>
      <c r="EQ174" s="11">
        <v>12746.983666061706</v>
      </c>
      <c r="ER174" s="11">
        <v>2483.6857346309043</v>
      </c>
      <c r="ES174" s="11">
        <v>595.08559498956163</v>
      </c>
      <c r="ET174" s="11">
        <v>17160.368894993891</v>
      </c>
      <c r="EU174" s="11">
        <v>1351.462427011932</v>
      </c>
      <c r="EV174" s="11">
        <v>2149</v>
      </c>
      <c r="EW174" s="11">
        <v>22290</v>
      </c>
      <c r="EX174" s="11">
        <v>9157.2709923664133</v>
      </c>
      <c r="EY174" s="11">
        <v>3944.8407236608728</v>
      </c>
      <c r="EZ174" s="11">
        <v>4953.3054393305438</v>
      </c>
      <c r="FA174" s="11">
        <v>1559.5539366053169</v>
      </c>
      <c r="FB174" s="11">
        <v>4208.2405261509548</v>
      </c>
      <c r="FC174" s="11">
        <v>44278</v>
      </c>
      <c r="FD174" s="11">
        <v>14770.931692616776</v>
      </c>
      <c r="FE174" s="11">
        <v>3986.0407632263664</v>
      </c>
      <c r="FF174" s="11">
        <v>4936.8912941176468</v>
      </c>
      <c r="FG174" s="11">
        <v>97646.485523385301</v>
      </c>
      <c r="FH174" s="11">
        <v>4892.2620344151601</v>
      </c>
      <c r="FI174" s="11">
        <v>189</v>
      </c>
      <c r="FJ174" s="11">
        <v>7339.4285714285716</v>
      </c>
      <c r="FK174" s="11">
        <v>284.20526044352755</v>
      </c>
      <c r="FL174" s="11">
        <v>3721.3886255924172</v>
      </c>
      <c r="FM174" s="11">
        <v>6005</v>
      </c>
      <c r="FN174" s="11">
        <v>128415.54532710281</v>
      </c>
      <c r="FO174" s="11">
        <v>17757.526210350585</v>
      </c>
      <c r="FP174" s="11">
        <v>1465.7360943448787</v>
      </c>
      <c r="FQ174" s="11">
        <v>11216.085436893205</v>
      </c>
      <c r="FR174" s="11">
        <v>2720.9172661870502</v>
      </c>
      <c r="FS174" s="11">
        <v>18966.26195247638</v>
      </c>
      <c r="FT174" s="11">
        <v>7099.8260869565202</v>
      </c>
      <c r="FU174" s="11">
        <v>17355.409390764456</v>
      </c>
      <c r="FV174" s="11">
        <v>5190.1448058761807</v>
      </c>
      <c r="FW174" s="11">
        <v>9288</v>
      </c>
      <c r="FX174" s="11">
        <v>228</v>
      </c>
      <c r="FY174" s="3">
        <v>724036.13235390629</v>
      </c>
      <c r="FZ174" s="21"/>
      <c r="GA174" s="25">
        <v>20029994.567804154</v>
      </c>
    </row>
    <row r="175" spans="1:183" x14ac:dyDescent="0.25">
      <c r="A175" s="9">
        <v>1981</v>
      </c>
      <c r="B175" s="11">
        <v>103771</v>
      </c>
      <c r="C175" s="11">
        <v>140680</v>
      </c>
      <c r="D175" s="11">
        <v>77316</v>
      </c>
      <c r="E175" s="11">
        <v>63043</v>
      </c>
      <c r="F175" s="11">
        <v>822116</v>
      </c>
      <c r="G175" s="11">
        <v>1109276</v>
      </c>
      <c r="H175" s="11">
        <v>745816</v>
      </c>
      <c r="I175" s="11">
        <v>206925</v>
      </c>
      <c r="J175" s="11">
        <v>62189.957198974</v>
      </c>
      <c r="K175" s="11">
        <v>124043</v>
      </c>
      <c r="L175" s="11">
        <v>121802</v>
      </c>
      <c r="M175" s="11">
        <v>718733</v>
      </c>
      <c r="N175" s="3">
        <v>4295710.9571989737</v>
      </c>
      <c r="O175" s="11">
        <v>30013</v>
      </c>
      <c r="P175" s="11">
        <v>86553</v>
      </c>
      <c r="Q175" s="11">
        <v>79928</v>
      </c>
      <c r="R175" s="11">
        <v>346768</v>
      </c>
      <c r="S175" s="11">
        <v>21257</v>
      </c>
      <c r="T175" s="3">
        <v>4860229.9571989737</v>
      </c>
      <c r="U175" s="11">
        <v>218780</v>
      </c>
      <c r="V175" s="11">
        <v>41041</v>
      </c>
      <c r="W175" s="11">
        <v>410164</v>
      </c>
      <c r="X175" s="11">
        <v>4336141</v>
      </c>
      <c r="Y175" s="3">
        <v>5006126</v>
      </c>
      <c r="Z175" s="11">
        <v>6428.4001750895986</v>
      </c>
      <c r="AA175" s="11">
        <v>54870.360502019612</v>
      </c>
      <c r="AB175" s="11">
        <v>121152.51256281407</v>
      </c>
      <c r="AC175" s="11">
        <v>68026.182175300753</v>
      </c>
      <c r="AD175" s="11">
        <v>193340.71673418512</v>
      </c>
      <c r="AE175" s="11">
        <v>90957.465417867439</v>
      </c>
      <c r="AF175" s="11">
        <v>133156.36243272337</v>
      </c>
      <c r="AG175" s="3">
        <v>667932</v>
      </c>
      <c r="AH175" s="11"/>
      <c r="AI175" s="11"/>
      <c r="AJ175" s="11"/>
      <c r="AK175" s="11"/>
      <c r="AL175" s="11"/>
      <c r="AM175" s="3"/>
      <c r="AN175" s="11"/>
      <c r="AO175" s="11"/>
      <c r="AP175" s="3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3">
        <v>1724741</v>
      </c>
      <c r="BG175" s="11">
        <v>219434</v>
      </c>
      <c r="BH175" s="11">
        <v>611007</v>
      </c>
      <c r="BI175" s="11">
        <v>66931.658287707614</v>
      </c>
      <c r="BJ175" s="11">
        <v>115789</v>
      </c>
      <c r="BK175" s="11">
        <v>469972</v>
      </c>
      <c r="BL175" s="11">
        <v>77098</v>
      </c>
      <c r="BM175" s="11">
        <v>19575</v>
      </c>
      <c r="BN175" s="11">
        <v>149253</v>
      </c>
      <c r="BO175" s="3">
        <v>1729059.6582877077</v>
      </c>
      <c r="BP175" s="11">
        <v>14124</v>
      </c>
      <c r="BQ175" s="11">
        <v>11035</v>
      </c>
      <c r="BR175" s="11">
        <v>27654</v>
      </c>
      <c r="BS175" s="11">
        <v>14069</v>
      </c>
      <c r="BT175" s="11">
        <v>34041</v>
      </c>
      <c r="BU175" s="11">
        <v>9869</v>
      </c>
      <c r="BV175" s="11">
        <v>26804</v>
      </c>
      <c r="BW175" s="11">
        <v>6410</v>
      </c>
      <c r="BX175" s="11">
        <v>7196</v>
      </c>
      <c r="BY175" s="11">
        <v>7142</v>
      </c>
      <c r="BZ175" s="11">
        <v>6367</v>
      </c>
      <c r="CA175" s="11">
        <v>10367</v>
      </c>
      <c r="CB175" s="11">
        <v>11458</v>
      </c>
      <c r="CC175" s="11">
        <v>26544</v>
      </c>
      <c r="CD175" s="11">
        <v>14096</v>
      </c>
      <c r="CE175" s="3">
        <v>227176</v>
      </c>
      <c r="CF175" s="11">
        <v>16026</v>
      </c>
      <c r="CG175" s="3">
        <v>1972261.6582877077</v>
      </c>
      <c r="CH175" s="11">
        <v>1103378</v>
      </c>
      <c r="CI175" s="11">
        <v>675882</v>
      </c>
      <c r="CJ175" s="11">
        <v>294768</v>
      </c>
      <c r="CK175" s="11">
        <v>1618185</v>
      </c>
      <c r="CL175" s="11">
        <v>125154</v>
      </c>
      <c r="CM175" s="11">
        <v>166581</v>
      </c>
      <c r="CN175" s="11">
        <v>127211</v>
      </c>
      <c r="CO175" s="11">
        <v>99329</v>
      </c>
      <c r="CP175" s="11">
        <v>49877</v>
      </c>
      <c r="CQ175" s="11">
        <v>28930</v>
      </c>
      <c r="CR175" s="11">
        <v>58066</v>
      </c>
      <c r="CS175" s="11">
        <v>53901</v>
      </c>
      <c r="CT175" s="11">
        <v>9563</v>
      </c>
      <c r="CU175" s="11">
        <v>106753</v>
      </c>
      <c r="CV175" s="11">
        <v>23960</v>
      </c>
      <c r="CW175" s="11">
        <v>29302</v>
      </c>
      <c r="CX175" s="3">
        <v>4570840</v>
      </c>
      <c r="CY175" s="11">
        <v>10547</v>
      </c>
      <c r="CZ175" s="11">
        <v>5774</v>
      </c>
      <c r="DA175" s="11">
        <v>2974</v>
      </c>
      <c r="DB175" s="11">
        <v>1905</v>
      </c>
      <c r="DC175" s="11">
        <v>49388</v>
      </c>
      <c r="DD175" s="11">
        <v>42103</v>
      </c>
      <c r="DE175" s="11">
        <v>15037.265340200203</v>
      </c>
      <c r="DF175" s="3">
        <v>127728.2653402002</v>
      </c>
      <c r="DG175" s="11">
        <v>1567.507236145429</v>
      </c>
      <c r="DH175" s="11">
        <v>151918</v>
      </c>
      <c r="DI175" s="11">
        <v>69078.302747946931</v>
      </c>
      <c r="DJ175" s="11">
        <v>43173.059512013875</v>
      </c>
      <c r="DK175" s="11">
        <v>10146.590960537238</v>
      </c>
      <c r="DL175" s="11">
        <v>14737.332589285714</v>
      </c>
      <c r="DM175" s="11">
        <v>10365.980988593155</v>
      </c>
      <c r="DN175" s="11">
        <v>5599.1970741015584</v>
      </c>
      <c r="DO175" s="11">
        <v>5834.2547147846326</v>
      </c>
      <c r="DP175" s="11">
        <v>142629.83427719821</v>
      </c>
      <c r="DQ175" s="11">
        <v>62526.790786036559</v>
      </c>
      <c r="DR175" s="11">
        <v>189014</v>
      </c>
      <c r="DS175" s="11">
        <v>28492.339271470355</v>
      </c>
      <c r="DT175" s="11">
        <v>22190.637568720733</v>
      </c>
      <c r="DU175" s="11">
        <v>3940</v>
      </c>
      <c r="DV175" s="3">
        <v>761213.82772683445</v>
      </c>
      <c r="DW175" s="3">
        <v>5459782.0930670351</v>
      </c>
      <c r="DX175" s="11">
        <v>60766.174983585021</v>
      </c>
      <c r="DY175" s="11">
        <v>6353</v>
      </c>
      <c r="DZ175" s="11">
        <v>4121.7213559322036</v>
      </c>
      <c r="EA175" s="11">
        <v>1735.9707751409182</v>
      </c>
      <c r="EB175" s="11">
        <v>4819.7034758535838</v>
      </c>
      <c r="EC175" s="11">
        <v>2876.7051985084449</v>
      </c>
      <c r="ED175" s="11">
        <v>12222.080428343586</v>
      </c>
      <c r="EE175" s="11">
        <v>271.28444580526639</v>
      </c>
      <c r="EF175" s="11">
        <v>1757.457577243747</v>
      </c>
      <c r="EG175" s="11">
        <v>1557</v>
      </c>
      <c r="EH175" s="11">
        <v>226.38995485327314</v>
      </c>
      <c r="EI175" s="11">
        <v>4696.9779735682823</v>
      </c>
      <c r="EJ175" s="11">
        <v>18152.05287146764</v>
      </c>
      <c r="EK175" s="11">
        <v>491.46764056395443</v>
      </c>
      <c r="EL175" s="11">
        <v>91732.937685459954</v>
      </c>
      <c r="EM175" s="11">
        <v>387</v>
      </c>
      <c r="EN175" s="11">
        <v>25536.166666666661</v>
      </c>
      <c r="EO175" s="11">
        <v>4780.4422745548527</v>
      </c>
      <c r="EP175" s="11">
        <v>690.76038781163436</v>
      </c>
      <c r="EQ175" s="11">
        <v>12764.811615245009</v>
      </c>
      <c r="ER175" s="11">
        <v>2499.3705198196058</v>
      </c>
      <c r="ES175" s="11">
        <v>702.99665970772446</v>
      </c>
      <c r="ET175" s="11">
        <v>17554.631257631256</v>
      </c>
      <c r="EU175" s="11">
        <v>1364.6235085046967</v>
      </c>
      <c r="EV175" s="11">
        <v>2197</v>
      </c>
      <c r="EW175" s="11">
        <v>18098</v>
      </c>
      <c r="EX175" s="11">
        <v>8366.3358778625952</v>
      </c>
      <c r="EY175" s="11">
        <v>3745.864490954239</v>
      </c>
      <c r="EZ175" s="11">
        <v>4786.5104602510464</v>
      </c>
      <c r="FA175" s="11">
        <v>1618.8011247443765</v>
      </c>
      <c r="FB175" s="11">
        <v>4455.0792358283752</v>
      </c>
      <c r="FC175" s="11">
        <v>43054</v>
      </c>
      <c r="FD175" s="11">
        <v>15040.138121546963</v>
      </c>
      <c r="FE175" s="11">
        <v>4110.2289679098003</v>
      </c>
      <c r="FF175" s="11">
        <v>4995.4235294117652</v>
      </c>
      <c r="FG175" s="11">
        <v>89820.406904231626</v>
      </c>
      <c r="FH175" s="11">
        <v>5209.785449793073</v>
      </c>
      <c r="FI175" s="11">
        <v>137</v>
      </c>
      <c r="FJ175" s="11">
        <v>7282.6373626373625</v>
      </c>
      <c r="FK175" s="11">
        <v>264.95203713254256</v>
      </c>
      <c r="FL175" s="11">
        <v>3951.4928909952605</v>
      </c>
      <c r="FM175" s="11">
        <v>6482</v>
      </c>
      <c r="FN175" s="11">
        <v>135170.63037383178</v>
      </c>
      <c r="FO175" s="11">
        <v>18127.612353923207</v>
      </c>
      <c r="FP175" s="11">
        <v>1566.3454359736279</v>
      </c>
      <c r="FQ175" s="11">
        <v>11091.686407766991</v>
      </c>
      <c r="FR175" s="11">
        <v>2550.7338129496402</v>
      </c>
      <c r="FS175" s="11">
        <v>20012.973804752361</v>
      </c>
      <c r="FT175" s="11">
        <v>7372.8963210702341</v>
      </c>
      <c r="FU175" s="11">
        <v>17765.136204889404</v>
      </c>
      <c r="FV175" s="11">
        <v>5509.0451206715643</v>
      </c>
      <c r="FW175" s="11">
        <v>10454</v>
      </c>
      <c r="FX175" s="11">
        <v>241</v>
      </c>
      <c r="FY175" s="3">
        <v>731539.44354539528</v>
      </c>
      <c r="FZ175" s="11"/>
      <c r="GA175" s="25">
        <v>20422612.15209911</v>
      </c>
    </row>
    <row r="176" spans="1:183" x14ac:dyDescent="0.25">
      <c r="A176" s="9">
        <v>1982</v>
      </c>
      <c r="B176" s="11">
        <v>105750</v>
      </c>
      <c r="C176" s="11">
        <v>142665</v>
      </c>
      <c r="D176" s="11">
        <v>79650</v>
      </c>
      <c r="E176" s="11">
        <v>65090</v>
      </c>
      <c r="F176" s="11">
        <v>842787</v>
      </c>
      <c r="G176" s="11">
        <v>1099799</v>
      </c>
      <c r="H176" s="11">
        <v>749233</v>
      </c>
      <c r="I176" s="11">
        <v>204517</v>
      </c>
      <c r="J176" s="11">
        <v>62319.689332432405</v>
      </c>
      <c r="K176" s="11">
        <v>125508</v>
      </c>
      <c r="L176" s="11">
        <v>120051</v>
      </c>
      <c r="M176" s="11">
        <v>729861</v>
      </c>
      <c r="N176" s="3">
        <v>4327230.689332433</v>
      </c>
      <c r="O176" s="11">
        <v>30698</v>
      </c>
      <c r="P176" s="11">
        <v>86895</v>
      </c>
      <c r="Q176" s="11">
        <v>81634</v>
      </c>
      <c r="R176" s="11">
        <v>352979</v>
      </c>
      <c r="S176" s="11">
        <v>21886</v>
      </c>
      <c r="T176" s="3">
        <v>4901322.689332433</v>
      </c>
      <c r="U176" s="11">
        <v>218512</v>
      </c>
      <c r="V176" s="11">
        <v>41809</v>
      </c>
      <c r="W176" s="11">
        <v>397671</v>
      </c>
      <c r="X176" s="11">
        <v>4254870</v>
      </c>
      <c r="Y176" s="3">
        <v>4912862</v>
      </c>
      <c r="Z176" s="11">
        <v>6596.1999005919788</v>
      </c>
      <c r="AA176" s="11">
        <v>56644.078476630108</v>
      </c>
      <c r="AB176" s="11">
        <v>123511.72529313232</v>
      </c>
      <c r="AC176" s="11">
        <v>70476.835256567632</v>
      </c>
      <c r="AD176" s="11">
        <v>191579.2084761608</v>
      </c>
      <c r="AE176" s="11">
        <v>91034.580691642652</v>
      </c>
      <c r="AF176" s="11">
        <v>134359.37190527449</v>
      </c>
      <c r="AG176" s="3">
        <v>674202</v>
      </c>
      <c r="AH176" s="11"/>
      <c r="AI176" s="11"/>
      <c r="AJ176" s="11"/>
      <c r="AK176" s="11"/>
      <c r="AL176" s="11"/>
      <c r="AM176" s="3"/>
      <c r="AN176" s="11"/>
      <c r="AO176" s="11"/>
      <c r="AP176" s="3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3">
        <v>1767262</v>
      </c>
      <c r="BG176" s="11">
        <v>212518</v>
      </c>
      <c r="BH176" s="11">
        <v>614538</v>
      </c>
      <c r="BI176" s="11">
        <v>57837.013597446043</v>
      </c>
      <c r="BJ176" s="11">
        <v>116938</v>
      </c>
      <c r="BK176" s="11">
        <v>466649</v>
      </c>
      <c r="BL176" s="11">
        <v>77183</v>
      </c>
      <c r="BM176" s="11">
        <v>17724</v>
      </c>
      <c r="BN176" s="11">
        <v>146150</v>
      </c>
      <c r="BO176" s="3">
        <v>1709537.013597446</v>
      </c>
      <c r="BP176" s="11">
        <v>13508</v>
      </c>
      <c r="BQ176" s="11">
        <v>10266</v>
      </c>
      <c r="BR176" s="11">
        <v>28292</v>
      </c>
      <c r="BS176" s="11">
        <v>14324</v>
      </c>
      <c r="BT176" s="11">
        <v>34421</v>
      </c>
      <c r="BU176" s="11">
        <v>9324</v>
      </c>
      <c r="BV176" s="11">
        <v>25858</v>
      </c>
      <c r="BW176" s="11">
        <v>6191</v>
      </c>
      <c r="BX176" s="11">
        <v>7078</v>
      </c>
      <c r="BY176" s="11">
        <v>7237</v>
      </c>
      <c r="BZ176" s="11">
        <v>6312</v>
      </c>
      <c r="CA176" s="11">
        <v>10939</v>
      </c>
      <c r="CB176" s="11">
        <v>11058</v>
      </c>
      <c r="CC176" s="11">
        <v>25734</v>
      </c>
      <c r="CD176" s="11">
        <v>13271</v>
      </c>
      <c r="CE176" s="3">
        <v>223813</v>
      </c>
      <c r="CF176" s="11">
        <v>16243</v>
      </c>
      <c r="CG176" s="3">
        <v>1949593.013597446</v>
      </c>
      <c r="CH176" s="11">
        <v>1186387</v>
      </c>
      <c r="CI176" s="11">
        <v>697705</v>
      </c>
      <c r="CJ176" s="11">
        <v>283922</v>
      </c>
      <c r="CK176" s="11">
        <v>1667653</v>
      </c>
      <c r="CL176" s="11">
        <v>129648</v>
      </c>
      <c r="CM176" s="11">
        <v>179220</v>
      </c>
      <c r="CN176" s="11">
        <v>134020</v>
      </c>
      <c r="CO176" s="11">
        <v>102857</v>
      </c>
      <c r="CP176" s="11">
        <v>50487</v>
      </c>
      <c r="CQ176" s="11">
        <v>30499</v>
      </c>
      <c r="CR176" s="11">
        <v>59662</v>
      </c>
      <c r="CS176" s="11">
        <v>57102</v>
      </c>
      <c r="CT176" s="11">
        <v>10749</v>
      </c>
      <c r="CU176" s="11">
        <v>114852</v>
      </c>
      <c r="CV176" s="11">
        <v>25601</v>
      </c>
      <c r="CW176" s="11">
        <v>30788</v>
      </c>
      <c r="CX176" s="3">
        <v>4761152</v>
      </c>
      <c r="CY176" s="11">
        <v>10726</v>
      </c>
      <c r="CZ176" s="11">
        <v>6218</v>
      </c>
      <c r="DA176" s="11">
        <v>3066</v>
      </c>
      <c r="DB176" s="11">
        <v>2064</v>
      </c>
      <c r="DC176" s="11">
        <v>50138</v>
      </c>
      <c r="DD176" s="11">
        <v>45526</v>
      </c>
      <c r="DE176" s="11">
        <v>15296.496811331441</v>
      </c>
      <c r="DF176" s="3">
        <v>133034.49681133145</v>
      </c>
      <c r="DG176" s="11">
        <v>1668.5275914813508</v>
      </c>
      <c r="DH176" s="11">
        <v>175826</v>
      </c>
      <c r="DI176" s="11">
        <v>68500.948673404913</v>
      </c>
      <c r="DJ176" s="11">
        <v>43948.471575427306</v>
      </c>
      <c r="DK176" s="11">
        <v>10897.083980985439</v>
      </c>
      <c r="DL176" s="11">
        <v>13006.479910714286</v>
      </c>
      <c r="DM176" s="11">
        <v>9680.2161868549701</v>
      </c>
      <c r="DN176" s="11">
        <v>6245.2114385667346</v>
      </c>
      <c r="DO176" s="11">
        <v>4730.5592549476132</v>
      </c>
      <c r="DP176" s="11">
        <v>144989.06002980625</v>
      </c>
      <c r="DQ176" s="11">
        <v>63856.789836143435</v>
      </c>
      <c r="DR176" s="11">
        <v>198495</v>
      </c>
      <c r="DS176" s="11">
        <v>26144.528937339357</v>
      </c>
      <c r="DT176" s="11">
        <v>22563.238365858961</v>
      </c>
      <c r="DU176" s="11">
        <v>4176</v>
      </c>
      <c r="DV176" s="3">
        <v>794728.11578153039</v>
      </c>
      <c r="DW176" s="3">
        <v>5688914.612592862</v>
      </c>
      <c r="DX176" s="11">
        <v>64661.909389363085</v>
      </c>
      <c r="DY176" s="11">
        <v>6050</v>
      </c>
      <c r="DZ176" s="11">
        <v>4565.7942372881353</v>
      </c>
      <c r="EA176" s="11">
        <v>1864.9723189602553</v>
      </c>
      <c r="EB176" s="11">
        <v>4925.5625961242695</v>
      </c>
      <c r="EC176" s="11">
        <v>2864.7933757402939</v>
      </c>
      <c r="ED176" s="11">
        <v>13146.852813852815</v>
      </c>
      <c r="EE176" s="11">
        <v>278.98652786282912</v>
      </c>
      <c r="EF176" s="11">
        <v>1789.5350662089259</v>
      </c>
      <c r="EG176" s="11">
        <v>1640</v>
      </c>
      <c r="EH176" s="11">
        <v>235.26636568848761</v>
      </c>
      <c r="EI176" s="11">
        <v>5072.2213656387667</v>
      </c>
      <c r="EJ176" s="11">
        <v>18187.779398359162</v>
      </c>
      <c r="EK176" s="11">
        <v>512.89451333446573</v>
      </c>
      <c r="EL176" s="11">
        <v>101531.15727002967</v>
      </c>
      <c r="EM176" s="11">
        <v>403</v>
      </c>
      <c r="EN176" s="11">
        <v>25940.166666666661</v>
      </c>
      <c r="EO176" s="11">
        <v>4684.8075818495117</v>
      </c>
      <c r="EP176" s="11">
        <v>778.77423822714684</v>
      </c>
      <c r="EQ176" s="11">
        <v>11879.356805807622</v>
      </c>
      <c r="ER176" s="11">
        <v>2546.4248753857105</v>
      </c>
      <c r="ES176" s="11">
        <v>745.43173277661788</v>
      </c>
      <c r="ET176" s="11">
        <v>18613.962454212451</v>
      </c>
      <c r="EU176" s="11">
        <v>1413.6549885757806</v>
      </c>
      <c r="EV176" s="11">
        <v>2134</v>
      </c>
      <c r="EW176" s="11">
        <v>17502</v>
      </c>
      <c r="EX176" s="11">
        <v>8212.5429389312976</v>
      </c>
      <c r="EY176" s="11">
        <v>3783.2866264632848</v>
      </c>
      <c r="EZ176" s="11">
        <v>4511.8884239888421</v>
      </c>
      <c r="FA176" s="11">
        <v>1585.6786809815949</v>
      </c>
      <c r="FB176" s="11">
        <v>4700.7196993423113</v>
      </c>
      <c r="FC176" s="11">
        <v>47203</v>
      </c>
      <c r="FD176" s="11">
        <v>14629.244098442992</v>
      </c>
      <c r="FE176" s="11">
        <v>4164.3109280138769</v>
      </c>
      <c r="FF176" s="11">
        <v>4934.8729411764707</v>
      </c>
      <c r="FG176" s="11">
        <v>89006.686191536734</v>
      </c>
      <c r="FH176" s="11">
        <v>5646.0466129383567</v>
      </c>
      <c r="FI176" s="11">
        <v>173</v>
      </c>
      <c r="FJ176" s="11">
        <v>8388.3956043956041</v>
      </c>
      <c r="FK176" s="11">
        <v>259.85559566786998</v>
      </c>
      <c r="FL176" s="11">
        <v>4018.6066350710898</v>
      </c>
      <c r="FM176" s="11">
        <v>6716</v>
      </c>
      <c r="FN176" s="11">
        <v>134619.19485981308</v>
      </c>
      <c r="FO176" s="11">
        <v>20420.824707846412</v>
      </c>
      <c r="FP176" s="11">
        <v>1655.9537561519176</v>
      </c>
      <c r="FQ176" s="11">
        <v>11236.258252427184</v>
      </c>
      <c r="FR176" s="11">
        <v>2453.1978417266187</v>
      </c>
      <c r="FS176" s="11">
        <v>19914.967077011166</v>
      </c>
      <c r="FT176" s="11">
        <v>7979.7190635451498</v>
      </c>
      <c r="FU176" s="11">
        <v>17680.09856422196</v>
      </c>
      <c r="FV176" s="11">
        <v>5353.8132214060861</v>
      </c>
      <c r="FW176" s="11">
        <v>10726</v>
      </c>
      <c r="FX176" s="11">
        <v>255</v>
      </c>
      <c r="FY176" s="3">
        <v>754198.46690305253</v>
      </c>
      <c r="FZ176" s="11"/>
      <c r="GA176" s="25">
        <v>20648354.782425791</v>
      </c>
    </row>
    <row r="177" spans="1:183" x14ac:dyDescent="0.25">
      <c r="A177" s="9">
        <v>1983</v>
      </c>
      <c r="B177" s="11">
        <v>108716</v>
      </c>
      <c r="C177" s="11">
        <v>142648</v>
      </c>
      <c r="D177" s="11">
        <v>81656</v>
      </c>
      <c r="E177" s="11">
        <v>66849</v>
      </c>
      <c r="F177" s="11">
        <v>852644</v>
      </c>
      <c r="G177" s="11">
        <v>1119394</v>
      </c>
      <c r="H177" s="11">
        <v>758360</v>
      </c>
      <c r="I177" s="11">
        <v>208014</v>
      </c>
      <c r="J177" s="11">
        <v>64551.266481187202</v>
      </c>
      <c r="K177" s="11">
        <v>127742</v>
      </c>
      <c r="L177" s="11">
        <v>120659</v>
      </c>
      <c r="M177" s="11">
        <v>755779</v>
      </c>
      <c r="N177" s="3">
        <v>4407012.2664811872</v>
      </c>
      <c r="O177" s="11">
        <v>30624</v>
      </c>
      <c r="P177" s="11">
        <v>87244</v>
      </c>
      <c r="Q177" s="11">
        <v>81492</v>
      </c>
      <c r="R177" s="11">
        <v>361902</v>
      </c>
      <c r="S177" s="11">
        <v>22385</v>
      </c>
      <c r="T177" s="3">
        <v>4990659.2664811872</v>
      </c>
      <c r="U177" s="11">
        <v>218539</v>
      </c>
      <c r="V177" s="11">
        <v>42955</v>
      </c>
      <c r="W177" s="11">
        <v>409246</v>
      </c>
      <c r="X177" s="11">
        <v>4433129</v>
      </c>
      <c r="Y177" s="3">
        <v>5103869</v>
      </c>
      <c r="Z177" s="11">
        <v>6771.2563945943257</v>
      </c>
      <c r="AA177" s="11">
        <v>55574.102856318525</v>
      </c>
      <c r="AB177" s="11">
        <v>125371.34003350083</v>
      </c>
      <c r="AC177" s="11">
        <v>69753.152467468695</v>
      </c>
      <c r="AD177" s="11">
        <v>201054.90807105019</v>
      </c>
      <c r="AE177" s="11">
        <v>90224.870317002889</v>
      </c>
      <c r="AF177" s="11">
        <v>135576.36986006459</v>
      </c>
      <c r="AG177" s="3">
        <v>684326</v>
      </c>
      <c r="AH177" s="11"/>
      <c r="AI177" s="11"/>
      <c r="AJ177" s="11"/>
      <c r="AK177" s="11"/>
      <c r="AL177" s="11"/>
      <c r="AM177" s="3"/>
      <c r="AN177" s="11"/>
      <c r="AO177" s="11"/>
      <c r="AP177" s="3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3">
        <v>1823723</v>
      </c>
      <c r="BG177" s="11">
        <v>220016</v>
      </c>
      <c r="BH177" s="11">
        <v>593575</v>
      </c>
      <c r="BI177" s="11">
        <v>56216.399606403909</v>
      </c>
      <c r="BJ177" s="11">
        <v>118806</v>
      </c>
      <c r="BK177" s="11">
        <v>446602</v>
      </c>
      <c r="BL177" s="11">
        <v>66818</v>
      </c>
      <c r="BM177" s="11">
        <v>16688</v>
      </c>
      <c r="BN177" s="11">
        <v>140665</v>
      </c>
      <c r="BO177" s="3">
        <v>1659386.3996064039</v>
      </c>
      <c r="BP177" s="11">
        <v>12905</v>
      </c>
      <c r="BQ177" s="11">
        <v>10551</v>
      </c>
      <c r="BR177" s="11">
        <v>29104</v>
      </c>
      <c r="BS177" s="11">
        <v>14959</v>
      </c>
      <c r="BT177" s="11">
        <v>33702</v>
      </c>
      <c r="BU177" s="11">
        <v>9386</v>
      </c>
      <c r="BV177" s="11">
        <v>25193</v>
      </c>
      <c r="BW177" s="11">
        <v>6238</v>
      </c>
      <c r="BX177" s="11">
        <v>7030</v>
      </c>
      <c r="BY177" s="11">
        <v>7405</v>
      </c>
      <c r="BZ177" s="11">
        <v>6609</v>
      </c>
      <c r="CA177" s="11">
        <v>11013</v>
      </c>
      <c r="CB177" s="11">
        <v>10724</v>
      </c>
      <c r="CC177" s="11">
        <v>25855</v>
      </c>
      <c r="CD177" s="11">
        <v>12231</v>
      </c>
      <c r="CE177" s="3">
        <v>222905</v>
      </c>
      <c r="CF177" s="11">
        <v>16462</v>
      </c>
      <c r="CG177" s="3">
        <v>1898753.3996064039</v>
      </c>
      <c r="CH177" s="11">
        <v>1287034</v>
      </c>
      <c r="CI177" s="11">
        <v>753942</v>
      </c>
      <c r="CJ177" s="11">
        <v>295296</v>
      </c>
      <c r="CK177" s="11">
        <v>1706380</v>
      </c>
      <c r="CL177" s="11">
        <v>132115</v>
      </c>
      <c r="CM177" s="11">
        <v>199828</v>
      </c>
      <c r="CN177" s="11">
        <v>141504</v>
      </c>
      <c r="CO177" s="11">
        <v>111545</v>
      </c>
      <c r="CP177" s="11">
        <v>52961</v>
      </c>
      <c r="CQ177" s="11">
        <v>31827</v>
      </c>
      <c r="CR177" s="11">
        <v>63055</v>
      </c>
      <c r="CS177" s="11">
        <v>60588</v>
      </c>
      <c r="CT177" s="11">
        <v>10433</v>
      </c>
      <c r="CU177" s="11">
        <v>122649</v>
      </c>
      <c r="CV177" s="11">
        <v>27695</v>
      </c>
      <c r="CW177" s="11">
        <v>32366</v>
      </c>
      <c r="CX177" s="3">
        <v>5029218</v>
      </c>
      <c r="CY177" s="11">
        <v>11157</v>
      </c>
      <c r="CZ177" s="11">
        <v>6660</v>
      </c>
      <c r="DA177" s="11">
        <v>3161</v>
      </c>
      <c r="DB177" s="11">
        <v>2184</v>
      </c>
      <c r="DC177" s="11">
        <v>50905</v>
      </c>
      <c r="DD177" s="11">
        <v>48042</v>
      </c>
      <c r="DE177" s="11">
        <v>15734.430260220995</v>
      </c>
      <c r="DF177" s="3">
        <v>137843.43026022101</v>
      </c>
      <c r="DG177" s="11">
        <v>1785.0151782562655</v>
      </c>
      <c r="DH177" s="11">
        <v>199031</v>
      </c>
      <c r="DI177" s="11">
        <v>62544.344440934925</v>
      </c>
      <c r="DJ177" s="11">
        <v>45495.672281397077</v>
      </c>
      <c r="DK177" s="11">
        <v>11114.577605070552</v>
      </c>
      <c r="DL177" s="11">
        <v>14039.138392857141</v>
      </c>
      <c r="DM177" s="11">
        <v>9584.1428571428587</v>
      </c>
      <c r="DN177" s="11">
        <v>7287.9066309763602</v>
      </c>
      <c r="DO177" s="11">
        <v>4246.2146682188595</v>
      </c>
      <c r="DP177" s="11">
        <v>129404.393561848</v>
      </c>
      <c r="DQ177" s="11">
        <v>64765.903110900021</v>
      </c>
      <c r="DR177" s="11">
        <v>205811</v>
      </c>
      <c r="DS177" s="11">
        <v>24832.783125055397</v>
      </c>
      <c r="DT177" s="11">
        <v>23855.561426450302</v>
      </c>
      <c r="DU177" s="11">
        <v>4465</v>
      </c>
      <c r="DV177" s="3">
        <v>808262.65327910765</v>
      </c>
      <c r="DW177" s="3">
        <v>5975324.0835393285</v>
      </c>
      <c r="DX177" s="11">
        <v>68011.512803676946</v>
      </c>
      <c r="DY177" s="11">
        <v>5851</v>
      </c>
      <c r="DZ177" s="11">
        <v>4366.4145762711869</v>
      </c>
      <c r="EA177" s="11">
        <v>2158.9758374322332</v>
      </c>
      <c r="EB177" s="11">
        <v>4869.5195324515535</v>
      </c>
      <c r="EC177" s="11">
        <v>2954.1320465014255</v>
      </c>
      <c r="ED177" s="11">
        <v>14068.345864661655</v>
      </c>
      <c r="EE177" s="11">
        <v>305.51592161665644</v>
      </c>
      <c r="EF177" s="11">
        <v>1680.6660127513487</v>
      </c>
      <c r="EG177" s="11">
        <v>1897</v>
      </c>
      <c r="EH177" s="11">
        <v>243.97686230248311</v>
      </c>
      <c r="EI177" s="11">
        <v>5326.6740088105735</v>
      </c>
      <c r="EJ177" s="11">
        <v>17479.203281677303</v>
      </c>
      <c r="EK177" s="11">
        <v>519.2865636147443</v>
      </c>
      <c r="EL177" s="11">
        <v>109342.72997032643</v>
      </c>
      <c r="EM177" s="11">
        <v>418</v>
      </c>
      <c r="EN177" s="11">
        <v>27261.583333333328</v>
      </c>
      <c r="EO177" s="11">
        <v>4755.8874210224012</v>
      </c>
      <c r="EP177" s="11">
        <v>684.6620498614958</v>
      </c>
      <c r="EQ177" s="11">
        <v>11338.575680580763</v>
      </c>
      <c r="ER177" s="11">
        <v>2577.7944457631138</v>
      </c>
      <c r="ES177" s="11">
        <v>684.92860125260961</v>
      </c>
      <c r="ET177" s="11">
        <v>18729.453449328448</v>
      </c>
      <c r="EU177" s="11">
        <v>1292.1085300837779</v>
      </c>
      <c r="EV177" s="11">
        <v>2119</v>
      </c>
      <c r="EW177" s="11">
        <v>17311</v>
      </c>
      <c r="EX177" s="11">
        <v>8278.4541984732823</v>
      </c>
      <c r="EY177" s="11">
        <v>3944.8407236608728</v>
      </c>
      <c r="EZ177" s="11">
        <v>4710.6945606694562</v>
      </c>
      <c r="FA177" s="11">
        <v>1663.1198875255625</v>
      </c>
      <c r="FB177" s="11">
        <v>4718.6933917945507</v>
      </c>
      <c r="FC177" s="11">
        <v>46930</v>
      </c>
      <c r="FD177" s="11">
        <v>13580.755901557006</v>
      </c>
      <c r="FE177" s="11">
        <v>4057.14852558543</v>
      </c>
      <c r="FF177" s="11">
        <v>4844.0470588235294</v>
      </c>
      <c r="FG177" s="11">
        <v>82999.5126948775</v>
      </c>
      <c r="FH177" s="11">
        <v>5983.5820082770633</v>
      </c>
      <c r="FI177" s="11">
        <v>158</v>
      </c>
      <c r="FJ177" s="11">
        <v>8602.1978021978011</v>
      </c>
      <c r="FK177" s="11">
        <v>255.38834450747802</v>
      </c>
      <c r="FL177" s="11">
        <v>3961.0805687203792</v>
      </c>
      <c r="FM177" s="11">
        <v>6098</v>
      </c>
      <c r="FN177" s="11">
        <v>132172.19976635513</v>
      </c>
      <c r="FO177" s="11">
        <v>20843.780300500832</v>
      </c>
      <c r="FP177" s="11">
        <v>1664.354536168632</v>
      </c>
      <c r="FQ177" s="11">
        <v>11185.826213592232</v>
      </c>
      <c r="FR177" s="11">
        <v>2320.0107913669062</v>
      </c>
      <c r="FS177" s="11">
        <v>20847.991125107354</v>
      </c>
      <c r="FT177" s="11">
        <v>8571.3712374581937</v>
      </c>
      <c r="FU177" s="11">
        <v>17927.48079161816</v>
      </c>
      <c r="FV177" s="11">
        <v>5249.2004197271781</v>
      </c>
      <c r="FW177" s="11">
        <v>10896</v>
      </c>
      <c r="FX177" s="11">
        <v>269</v>
      </c>
      <c r="FY177" s="3">
        <v>758980.67764188489</v>
      </c>
      <c r="FZ177" s="11"/>
      <c r="GA177" s="25">
        <v>21235635.427268803</v>
      </c>
    </row>
    <row r="178" spans="1:183" x14ac:dyDescent="0.25">
      <c r="A178" s="9">
        <v>1984</v>
      </c>
      <c r="B178" s="11">
        <v>109077</v>
      </c>
      <c r="C178" s="11">
        <v>146180</v>
      </c>
      <c r="D178" s="11">
        <v>85241</v>
      </c>
      <c r="E178" s="11">
        <v>68866</v>
      </c>
      <c r="F178" s="11">
        <v>865172</v>
      </c>
      <c r="G178" s="11">
        <v>1150951</v>
      </c>
      <c r="H178" s="11">
        <v>777841</v>
      </c>
      <c r="I178" s="11">
        <v>214854</v>
      </c>
      <c r="J178" s="11">
        <v>68364.146145289502</v>
      </c>
      <c r="K178" s="11">
        <v>131758</v>
      </c>
      <c r="L178" s="11">
        <v>124311</v>
      </c>
      <c r="M178" s="11">
        <v>774665</v>
      </c>
      <c r="N178" s="3">
        <v>4517280.1461452898</v>
      </c>
      <c r="O178" s="11">
        <v>31957</v>
      </c>
      <c r="P178" s="11">
        <v>89645</v>
      </c>
      <c r="Q178" s="11">
        <v>79961</v>
      </c>
      <c r="R178" s="11">
        <v>367170</v>
      </c>
      <c r="S178" s="11">
        <v>23512</v>
      </c>
      <c r="T178" s="3">
        <v>5109525.1461452898</v>
      </c>
      <c r="U178" s="11">
        <v>233618</v>
      </c>
      <c r="V178" s="11">
        <v>45072</v>
      </c>
      <c r="W178" s="11">
        <v>432711</v>
      </c>
      <c r="X178" s="11">
        <v>4755958</v>
      </c>
      <c r="Y178" s="3">
        <v>5467359</v>
      </c>
      <c r="Z178" s="11">
        <v>6950.6496911256108</v>
      </c>
      <c r="AA178" s="11">
        <v>57412.450230813614</v>
      </c>
      <c r="AB178" s="11">
        <v>128313.41708542714</v>
      </c>
      <c r="AC178" s="11">
        <v>71578.806776331941</v>
      </c>
      <c r="AD178" s="11">
        <v>208526.13275163603</v>
      </c>
      <c r="AE178" s="11">
        <v>93810.73054755044</v>
      </c>
      <c r="AF178" s="11">
        <v>138681.81291711517</v>
      </c>
      <c r="AG178" s="3">
        <v>705273.99999999988</v>
      </c>
      <c r="AH178" s="11"/>
      <c r="AI178" s="11"/>
      <c r="AJ178" s="11"/>
      <c r="AK178" s="11"/>
      <c r="AL178" s="11"/>
      <c r="AM178" s="3"/>
      <c r="AN178" s="11"/>
      <c r="AO178" s="11"/>
      <c r="AP178" s="3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3">
        <v>1847190</v>
      </c>
      <c r="BG178" s="11">
        <v>224491</v>
      </c>
      <c r="BH178" s="11">
        <v>625438</v>
      </c>
      <c r="BI178" s="11">
        <v>59525.040071002673</v>
      </c>
      <c r="BJ178" s="11">
        <v>123037</v>
      </c>
      <c r="BK178" s="11">
        <v>462678</v>
      </c>
      <c r="BL178" s="11">
        <v>69878</v>
      </c>
      <c r="BM178" s="11">
        <v>16505</v>
      </c>
      <c r="BN178" s="11">
        <v>142664</v>
      </c>
      <c r="BO178" s="3">
        <v>1724216.0400710027</v>
      </c>
      <c r="BP178" s="11">
        <v>13034</v>
      </c>
      <c r="BQ178" s="11">
        <v>11379</v>
      </c>
      <c r="BR178" s="11">
        <v>30146</v>
      </c>
      <c r="BS178" s="11">
        <v>14999</v>
      </c>
      <c r="BT178" s="11">
        <v>35081</v>
      </c>
      <c r="BU178" s="11">
        <v>9595</v>
      </c>
      <c r="BV178" s="11">
        <v>25321</v>
      </c>
      <c r="BW178" s="11">
        <v>6256</v>
      </c>
      <c r="BX178" s="11">
        <v>7312</v>
      </c>
      <c r="BY178" s="11">
        <v>7343</v>
      </c>
      <c r="BZ178" s="11">
        <v>6474</v>
      </c>
      <c r="CA178" s="11">
        <v>10963</v>
      </c>
      <c r="CB178" s="11">
        <v>11061</v>
      </c>
      <c r="CC178" s="11">
        <v>27747</v>
      </c>
      <c r="CD178" s="11">
        <v>12967</v>
      </c>
      <c r="CE178" s="3">
        <v>229678</v>
      </c>
      <c r="CF178" s="11">
        <v>16686</v>
      </c>
      <c r="CG178" s="3">
        <v>1970580.0400710027</v>
      </c>
      <c r="CH178" s="11">
        <v>1447262</v>
      </c>
      <c r="CI178" s="11">
        <v>783042</v>
      </c>
      <c r="CJ178" s="11">
        <v>315677</v>
      </c>
      <c r="CK178" s="11">
        <v>1773223</v>
      </c>
      <c r="CL178" s="11">
        <v>122440</v>
      </c>
      <c r="CM178" s="11">
        <v>217167</v>
      </c>
      <c r="CN178" s="11">
        <v>149644</v>
      </c>
      <c r="CO178" s="11">
        <v>123368</v>
      </c>
      <c r="CP178" s="11">
        <v>55833</v>
      </c>
      <c r="CQ178" s="11">
        <v>33397</v>
      </c>
      <c r="CR178" s="11">
        <v>69340</v>
      </c>
      <c r="CS178" s="11">
        <v>65290</v>
      </c>
      <c r="CT178" s="11">
        <v>11441</v>
      </c>
      <c r="CU178" s="11">
        <v>127518</v>
      </c>
      <c r="CV178" s="11">
        <v>30006</v>
      </c>
      <c r="CW178" s="11">
        <v>33951</v>
      </c>
      <c r="CX178" s="3">
        <v>5358599</v>
      </c>
      <c r="CY178" s="11">
        <v>11336</v>
      </c>
      <c r="CZ178" s="11">
        <v>7106</v>
      </c>
      <c r="DA178" s="11">
        <v>3258</v>
      </c>
      <c r="DB178" s="11">
        <v>2314</v>
      </c>
      <c r="DC178" s="11">
        <v>51695</v>
      </c>
      <c r="DD178" s="11">
        <v>52355</v>
      </c>
      <c r="DE178" s="11">
        <v>15971.195378316494</v>
      </c>
      <c r="DF178" s="3">
        <v>144035.19537831651</v>
      </c>
      <c r="DG178" s="11">
        <v>1860.4179315213553</v>
      </c>
      <c r="DH178" s="11">
        <v>202379</v>
      </c>
      <c r="DI178" s="11">
        <v>62699.244314592535</v>
      </c>
      <c r="DJ178" s="11">
        <v>45905.118838246228</v>
      </c>
      <c r="DK178" s="11">
        <v>12071.362861238966</v>
      </c>
      <c r="DL178" s="11">
        <v>14774.959821428569</v>
      </c>
      <c r="DM178" s="11">
        <v>9786.2281368821295</v>
      </c>
      <c r="DN178" s="11">
        <v>8506.8705872999053</v>
      </c>
      <c r="DO178" s="11">
        <v>4143.243771827707</v>
      </c>
      <c r="DP178" s="11">
        <v>129258.01824143071</v>
      </c>
      <c r="DQ178" s="11">
        <v>62131.158157207312</v>
      </c>
      <c r="DR178" s="11">
        <v>217637</v>
      </c>
      <c r="DS178" s="11">
        <v>25892.574315341662</v>
      </c>
      <c r="DT178" s="11">
        <v>24778.293468864293</v>
      </c>
      <c r="DU178" s="11">
        <v>4769</v>
      </c>
      <c r="DV178" s="3">
        <v>826592.49044588138</v>
      </c>
      <c r="DW178" s="3">
        <v>6329226.6858241977</v>
      </c>
      <c r="DX178" s="11">
        <v>71773.748522652648</v>
      </c>
      <c r="DY178" s="11">
        <v>5881</v>
      </c>
      <c r="DZ178" s="11">
        <v>4712.6101694915251</v>
      </c>
      <c r="EA178" s="11">
        <v>2400.0287222202278</v>
      </c>
      <c r="EB178" s="11">
        <v>4948.3949553983384</v>
      </c>
      <c r="EC178" s="11">
        <v>2950.7286685676686</v>
      </c>
      <c r="ED178" s="11">
        <v>15170.202323991798</v>
      </c>
      <c r="EE178" s="11">
        <v>317.10195958358844</v>
      </c>
      <c r="EF178" s="11">
        <v>1803.1436978911231</v>
      </c>
      <c r="EG178" s="11">
        <v>1937</v>
      </c>
      <c r="EH178" s="11">
        <v>251.52595936794583</v>
      </c>
      <c r="EI178" s="11">
        <v>5667.2643171806167</v>
      </c>
      <c r="EJ178" s="11">
        <v>16901.624430264361</v>
      </c>
      <c r="EK178" s="11">
        <v>521.44725666723286</v>
      </c>
      <c r="EL178" s="11">
        <v>116016.32047477746</v>
      </c>
      <c r="EM178" s="11">
        <v>528</v>
      </c>
      <c r="EN178" s="11">
        <v>26697.666666666664</v>
      </c>
      <c r="EO178" s="11">
        <v>4945.8644457208493</v>
      </c>
      <c r="EP178" s="11">
        <v>665.37811634349032</v>
      </c>
      <c r="EQ178" s="11">
        <v>12319.112885662433</v>
      </c>
      <c r="ER178" s="11">
        <v>2650.7286968905769</v>
      </c>
      <c r="ES178" s="11">
        <v>712.94237995824642</v>
      </c>
      <c r="ET178" s="11">
        <v>19056.014194139192</v>
      </c>
      <c r="EU178" s="11">
        <v>1401.5261487687233</v>
      </c>
      <c r="EV178" s="11">
        <v>2100</v>
      </c>
      <c r="EW178" s="11">
        <v>15939</v>
      </c>
      <c r="EX178" s="11">
        <v>7975.2624045801522</v>
      </c>
      <c r="EY178" s="11">
        <v>4122.8240510819442</v>
      </c>
      <c r="EZ178" s="11">
        <v>4917.9246861924685</v>
      </c>
      <c r="FA178" s="11">
        <v>1542.7594580777095</v>
      </c>
      <c r="FB178" s="11">
        <v>4940.3689320388357</v>
      </c>
      <c r="FC178" s="11">
        <v>48894</v>
      </c>
      <c r="FD178" s="11">
        <v>13212.368156705174</v>
      </c>
      <c r="FE178" s="11">
        <v>4006.0711188204687</v>
      </c>
      <c r="FF178" s="11">
        <v>4024.5957647058826</v>
      </c>
      <c r="FG178" s="11">
        <v>79289.903563474392</v>
      </c>
      <c r="FH178" s="11">
        <v>5730.0969287736871</v>
      </c>
      <c r="FI178" s="11">
        <v>145</v>
      </c>
      <c r="FJ178" s="11">
        <v>8204.6593406593402</v>
      </c>
      <c r="FK178" s="11">
        <v>265.26663228468283</v>
      </c>
      <c r="FL178" s="11">
        <v>4014.497630331754</v>
      </c>
      <c r="FM178" s="11">
        <v>6306</v>
      </c>
      <c r="FN178" s="11">
        <v>138892.82009345794</v>
      </c>
      <c r="FO178" s="11">
        <v>19799.608681135229</v>
      </c>
      <c r="FP178" s="11">
        <v>1698.3576933791437</v>
      </c>
      <c r="FQ178" s="11">
        <v>11464.88349514563</v>
      </c>
      <c r="FR178" s="11">
        <v>2389.294964028777</v>
      </c>
      <c r="FS178" s="11">
        <v>22039.752934440312</v>
      </c>
      <c r="FT178" s="11">
        <v>7843.1839464882951</v>
      </c>
      <c r="FU178" s="11">
        <v>18924.74039580908</v>
      </c>
      <c r="FV178" s="11">
        <v>5230.6400839454354</v>
      </c>
      <c r="FW178" s="11">
        <v>10688</v>
      </c>
      <c r="FX178" s="11">
        <v>285</v>
      </c>
      <c r="FY178" s="3">
        <v>775116.25594776112</v>
      </c>
      <c r="FZ178" s="11"/>
      <c r="GA178" s="25">
        <v>22204271.127988249</v>
      </c>
    </row>
    <row r="179" spans="1:183" x14ac:dyDescent="0.25">
      <c r="A179" s="9">
        <v>1985</v>
      </c>
      <c r="B179" s="11">
        <v>111525</v>
      </c>
      <c r="C179" s="11">
        <v>147650</v>
      </c>
      <c r="D179" s="11">
        <v>88897</v>
      </c>
      <c r="E179" s="11">
        <v>71184</v>
      </c>
      <c r="F179" s="11">
        <v>877305</v>
      </c>
      <c r="G179" s="11">
        <v>1176131</v>
      </c>
      <c r="H179" s="11">
        <v>799697</v>
      </c>
      <c r="I179" s="11">
        <v>221470</v>
      </c>
      <c r="J179" s="11">
        <v>71918.5606643559</v>
      </c>
      <c r="K179" s="11">
        <v>134009</v>
      </c>
      <c r="L179" s="11">
        <v>128561</v>
      </c>
      <c r="M179" s="11">
        <v>802000</v>
      </c>
      <c r="N179" s="3">
        <v>4630347.5606643558</v>
      </c>
      <c r="O179" s="11">
        <v>32943</v>
      </c>
      <c r="P179" s="11">
        <v>92442</v>
      </c>
      <c r="Q179" s="11">
        <v>82206</v>
      </c>
      <c r="R179" s="11">
        <v>374627</v>
      </c>
      <c r="S179" s="11">
        <v>24313</v>
      </c>
      <c r="T179" s="3">
        <v>5236878.5606643558</v>
      </c>
      <c r="U179" s="11">
        <v>245444</v>
      </c>
      <c r="V179" s="11">
        <v>45420</v>
      </c>
      <c r="W179" s="11">
        <v>456107</v>
      </c>
      <c r="X179" s="11">
        <v>4940383</v>
      </c>
      <c r="Y179" s="3">
        <v>5687354</v>
      </c>
      <c r="Z179" s="11">
        <v>7133.4715521329781</v>
      </c>
      <c r="AA179" s="11">
        <v>55681.818522792841</v>
      </c>
      <c r="AB179" s="11">
        <v>129312.61306532663</v>
      </c>
      <c r="AC179" s="11">
        <v>69818.941811932236</v>
      </c>
      <c r="AD179" s="11">
        <v>210712.83265814898</v>
      </c>
      <c r="AE179" s="11">
        <v>93656.5</v>
      </c>
      <c r="AF179" s="11">
        <v>139884.82238966631</v>
      </c>
      <c r="AG179" s="3">
        <v>706201</v>
      </c>
      <c r="AH179" s="11"/>
      <c r="AI179" s="11"/>
      <c r="AJ179" s="11"/>
      <c r="AK179" s="11"/>
      <c r="AL179" s="11"/>
      <c r="AM179" s="3"/>
      <c r="AN179" s="11"/>
      <c r="AO179" s="11"/>
      <c r="AP179" s="3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3">
        <v>1863687</v>
      </c>
      <c r="BG179" s="11">
        <v>209641</v>
      </c>
      <c r="BH179" s="11">
        <v>675090</v>
      </c>
      <c r="BI179" s="11">
        <v>60696.659684455008</v>
      </c>
      <c r="BJ179" s="11">
        <v>127076</v>
      </c>
      <c r="BK179" s="11">
        <v>475505</v>
      </c>
      <c r="BL179" s="11">
        <v>71239</v>
      </c>
      <c r="BM179" s="11">
        <v>16746</v>
      </c>
      <c r="BN179" s="11">
        <v>144843</v>
      </c>
      <c r="BO179" s="3">
        <v>1780836.659684455</v>
      </c>
      <c r="BP179" s="11">
        <v>12943</v>
      </c>
      <c r="BQ179" s="11">
        <v>11475</v>
      </c>
      <c r="BR179" s="11">
        <v>30694</v>
      </c>
      <c r="BS179" s="11">
        <v>14620</v>
      </c>
      <c r="BT179" s="11">
        <v>36570</v>
      </c>
      <c r="BU179" s="11">
        <v>9819</v>
      </c>
      <c r="BV179" s="11">
        <v>25167</v>
      </c>
      <c r="BW179" s="11">
        <v>6269</v>
      </c>
      <c r="BX179" s="11">
        <v>7640</v>
      </c>
      <c r="BY179" s="11">
        <v>7003</v>
      </c>
      <c r="BZ179" s="11">
        <v>6204</v>
      </c>
      <c r="CA179" s="11">
        <v>11480</v>
      </c>
      <c r="CB179" s="11">
        <v>11501</v>
      </c>
      <c r="CC179" s="11">
        <v>28319</v>
      </c>
      <c r="CD179" s="11">
        <v>12436</v>
      </c>
      <c r="CE179" s="3">
        <v>232140</v>
      </c>
      <c r="CF179" s="11">
        <v>16912</v>
      </c>
      <c r="CG179" s="3">
        <v>2029888.659684455</v>
      </c>
      <c r="CH179" s="11">
        <v>1596691</v>
      </c>
      <c r="CI179" s="11">
        <v>814344</v>
      </c>
      <c r="CJ179" s="11">
        <v>323451</v>
      </c>
      <c r="CK179" s="11">
        <v>1851315</v>
      </c>
      <c r="CL179" s="11">
        <v>113493</v>
      </c>
      <c r="CM179" s="11">
        <v>231386</v>
      </c>
      <c r="CN179" s="11">
        <v>156598</v>
      </c>
      <c r="CO179" s="11">
        <v>129478</v>
      </c>
      <c r="CP179" s="11">
        <v>57519</v>
      </c>
      <c r="CQ179" s="11">
        <v>34349</v>
      </c>
      <c r="CR179" s="11">
        <v>69639</v>
      </c>
      <c r="CS179" s="11">
        <v>64617</v>
      </c>
      <c r="CT179" s="11">
        <v>12146</v>
      </c>
      <c r="CU179" s="11">
        <v>138632</v>
      </c>
      <c r="CV179" s="11">
        <v>29451</v>
      </c>
      <c r="CW179" s="11">
        <v>35381</v>
      </c>
      <c r="CX179" s="3">
        <v>5658490</v>
      </c>
      <c r="CY179" s="11">
        <v>11299</v>
      </c>
      <c r="CZ179" s="11">
        <v>7554</v>
      </c>
      <c r="DA179" s="11">
        <v>3359</v>
      </c>
      <c r="DB179" s="11">
        <v>2446</v>
      </c>
      <c r="DC179" s="11">
        <v>52505</v>
      </c>
      <c r="DD179" s="11">
        <v>55481</v>
      </c>
      <c r="DE179" s="11">
        <v>16638.773908385909</v>
      </c>
      <c r="DF179" s="3">
        <v>149282.77390838592</v>
      </c>
      <c r="DG179" s="11">
        <v>1854.3760442404987</v>
      </c>
      <c r="DH179" s="11">
        <v>207245</v>
      </c>
      <c r="DI179" s="11">
        <v>61713.517845862283</v>
      </c>
      <c r="DJ179" s="11">
        <v>47488.55375278672</v>
      </c>
      <c r="DK179" s="11">
        <v>12493.281822983477</v>
      </c>
      <c r="DL179" s="11">
        <v>14147.839285714283</v>
      </c>
      <c r="DM179" s="11">
        <v>10028.067897881587</v>
      </c>
      <c r="DN179" s="11">
        <v>9696.9130711332546</v>
      </c>
      <c r="DO179" s="11">
        <v>3698.5620488940626</v>
      </c>
      <c r="DP179" s="11">
        <v>120604.6537108793</v>
      </c>
      <c r="DQ179" s="11">
        <v>65927.547850866773</v>
      </c>
      <c r="DR179" s="11">
        <v>228744</v>
      </c>
      <c r="DS179" s="11">
        <v>25286.979349463792</v>
      </c>
      <c r="DT179" s="11">
        <v>24577.998504893119</v>
      </c>
      <c r="DU179" s="11">
        <v>5094</v>
      </c>
      <c r="DV179" s="3">
        <v>838601.29118559917</v>
      </c>
      <c r="DW179" s="3">
        <v>6646374.0650939848</v>
      </c>
      <c r="DX179" s="11">
        <v>75511.711753118841</v>
      </c>
      <c r="DY179" s="11">
        <v>5911</v>
      </c>
      <c r="DZ179" s="11">
        <v>5067.8684745762712</v>
      </c>
      <c r="EA179" s="11">
        <v>2577.0308404839689</v>
      </c>
      <c r="EB179" s="11">
        <v>5596.0036911719471</v>
      </c>
      <c r="EC179" s="11">
        <v>3295.3206843606058</v>
      </c>
      <c r="ED179" s="11">
        <v>16527.846889952154</v>
      </c>
      <c r="EE179" s="11">
        <v>344.75045927740354</v>
      </c>
      <c r="EF179" s="11">
        <v>1826.4727807748898</v>
      </c>
      <c r="EG179" s="11">
        <v>2361</v>
      </c>
      <c r="EH179" s="11">
        <v>259.07505643340858</v>
      </c>
      <c r="EI179" s="11">
        <v>5411.8215859030843</v>
      </c>
      <c r="EJ179" s="11">
        <v>17732.26618049225</v>
      </c>
      <c r="EK179" s="11">
        <v>521.44725666723286</v>
      </c>
      <c r="EL179" s="11">
        <v>123673.59050445106</v>
      </c>
      <c r="EM179" s="11">
        <v>455</v>
      </c>
      <c r="EN179" s="11">
        <v>24913.333333333328</v>
      </c>
      <c r="EO179" s="11">
        <v>4846.3526708788049</v>
      </c>
      <c r="EP179" s="11">
        <v>608.84487534626032</v>
      </c>
      <c r="EQ179" s="11">
        <v>12943.091107078042</v>
      </c>
      <c r="ER179" s="11">
        <v>2713.467837645383</v>
      </c>
      <c r="ES179" s="11">
        <v>752.22797494780787</v>
      </c>
      <c r="ET179" s="11">
        <v>19876.398504273504</v>
      </c>
      <c r="EU179" s="11">
        <v>1450.2995684183807</v>
      </c>
      <c r="EV179" s="11">
        <v>2071</v>
      </c>
      <c r="EW179" s="11">
        <v>14529</v>
      </c>
      <c r="EX179" s="11">
        <v>8155.4198473282449</v>
      </c>
      <c r="EY179" s="11">
        <v>4445.93224547712</v>
      </c>
      <c r="EZ179" s="11">
        <v>5029.121338912134</v>
      </c>
      <c r="FA179" s="11">
        <v>1586.6117075664624</v>
      </c>
      <c r="FB179" s="11">
        <v>5285.4638271218291</v>
      </c>
      <c r="FC179" s="11">
        <v>51955</v>
      </c>
      <c r="FD179" s="11">
        <v>12022.192365645404</v>
      </c>
      <c r="FE179" s="11">
        <v>4023.0969210754552</v>
      </c>
      <c r="FF179" s="11">
        <v>4095.238117647059</v>
      </c>
      <c r="FG179" s="11">
        <v>86302.26146993319</v>
      </c>
      <c r="FH179" s="11">
        <v>5982.2478762796763</v>
      </c>
      <c r="FI179" s="11">
        <v>157</v>
      </c>
      <c r="FJ179" s="11">
        <v>8515.3406593406598</v>
      </c>
      <c r="FK179" s="11">
        <v>290.49716348633314</v>
      </c>
      <c r="FL179" s="11">
        <v>3903.5545023696682</v>
      </c>
      <c r="FM179" s="11">
        <v>6816</v>
      </c>
      <c r="FN179" s="11">
        <v>137238.51355140185</v>
      </c>
      <c r="FO179" s="11">
        <v>18557.176627712855</v>
      </c>
      <c r="FP179" s="11">
        <v>1804.1675178753828</v>
      </c>
      <c r="FQ179" s="11">
        <v>11437.98640776699</v>
      </c>
      <c r="FR179" s="11">
        <v>2501.6294964028775</v>
      </c>
      <c r="FS179" s="11">
        <v>23278.557973089031</v>
      </c>
      <c r="FT179" s="11">
        <v>7998.6822742474915</v>
      </c>
      <c r="FU179" s="11">
        <v>19009.778036476524</v>
      </c>
      <c r="FV179" s="11">
        <v>5316.6925498426026</v>
      </c>
      <c r="FW179" s="11">
        <v>11430</v>
      </c>
      <c r="FX179" s="11">
        <v>301</v>
      </c>
      <c r="FY179" s="3">
        <v>799215.38450658356</v>
      </c>
      <c r="FZ179" s="11"/>
      <c r="GA179" s="25">
        <v>22969598.669949379</v>
      </c>
    </row>
    <row r="180" spans="1:183" x14ac:dyDescent="0.25">
      <c r="A180" s="9">
        <v>1986</v>
      </c>
      <c r="B180" s="11">
        <v>114135</v>
      </c>
      <c r="C180" s="11">
        <v>149854</v>
      </c>
      <c r="D180" s="11">
        <v>92135</v>
      </c>
      <c r="E180" s="11">
        <v>72873</v>
      </c>
      <c r="F180" s="11">
        <v>898129</v>
      </c>
      <c r="G180" s="11">
        <v>1202151</v>
      </c>
      <c r="H180" s="11">
        <v>822404</v>
      </c>
      <c r="I180" s="11">
        <v>227570</v>
      </c>
      <c r="J180" s="11">
        <v>74507.362313297097</v>
      </c>
      <c r="K180" s="11">
        <v>137620</v>
      </c>
      <c r="L180" s="11">
        <v>130653</v>
      </c>
      <c r="M180" s="11">
        <v>837280</v>
      </c>
      <c r="N180" s="3">
        <v>4759311.3623132966</v>
      </c>
      <c r="O180" s="11">
        <v>32802</v>
      </c>
      <c r="P180" s="11">
        <v>93941</v>
      </c>
      <c r="Q180" s="11">
        <v>85610</v>
      </c>
      <c r="R180" s="11">
        <v>386998</v>
      </c>
      <c r="S180" s="11">
        <v>25556</v>
      </c>
      <c r="T180" s="3">
        <v>5384218.3623132966</v>
      </c>
      <c r="U180" s="11">
        <v>250539</v>
      </c>
      <c r="V180" s="11">
        <v>46372</v>
      </c>
      <c r="W180" s="11">
        <v>468055</v>
      </c>
      <c r="X180" s="11">
        <v>5110480</v>
      </c>
      <c r="Y180" s="3">
        <v>5875446</v>
      </c>
      <c r="Z180" s="11">
        <v>7321.4205919106025</v>
      </c>
      <c r="AA180" s="11">
        <v>57153.932631275246</v>
      </c>
      <c r="AB180" s="11">
        <v>131699.58123953099</v>
      </c>
      <c r="AC180" s="11">
        <v>71216.965381782473</v>
      </c>
      <c r="AD180" s="11">
        <v>217394.41570582738</v>
      </c>
      <c r="AE180" s="11">
        <v>95256.641930835744</v>
      </c>
      <c r="AF180" s="11">
        <v>145690.04251883746</v>
      </c>
      <c r="AG180" s="3">
        <v>725733</v>
      </c>
      <c r="AH180" s="11"/>
      <c r="AI180" s="11"/>
      <c r="AJ180" s="11"/>
      <c r="AK180" s="11"/>
      <c r="AL180" s="11"/>
      <c r="AM180" s="3"/>
      <c r="AN180" s="11"/>
      <c r="AO180" s="11"/>
      <c r="AP180" s="3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3">
        <v>1940363</v>
      </c>
      <c r="BG180" s="11">
        <v>224985</v>
      </c>
      <c r="BH180" s="11">
        <v>729252</v>
      </c>
      <c r="BI180" s="11">
        <v>64093.382574455696</v>
      </c>
      <c r="BJ180" s="11">
        <v>134844</v>
      </c>
      <c r="BK180" s="11">
        <v>457655</v>
      </c>
      <c r="BL180" s="11">
        <v>78348</v>
      </c>
      <c r="BM180" s="11">
        <v>18231</v>
      </c>
      <c r="BN180" s="11">
        <v>152244</v>
      </c>
      <c r="BO180" s="3">
        <v>1859652.3825744558</v>
      </c>
      <c r="BP180" s="11">
        <v>12530</v>
      </c>
      <c r="BQ180" s="11">
        <v>12107</v>
      </c>
      <c r="BR180" s="11">
        <v>30714</v>
      </c>
      <c r="BS180" s="11">
        <v>15057</v>
      </c>
      <c r="BT180" s="11">
        <v>37648</v>
      </c>
      <c r="BU180" s="11">
        <v>9926</v>
      </c>
      <c r="BV180" s="11">
        <v>25199</v>
      </c>
      <c r="BW180" s="11">
        <v>6261</v>
      </c>
      <c r="BX180" s="11">
        <v>7710</v>
      </c>
      <c r="BY180" s="11">
        <v>7119</v>
      </c>
      <c r="BZ180" s="11">
        <v>6077</v>
      </c>
      <c r="CA180" s="11">
        <v>11857</v>
      </c>
      <c r="CB180" s="11">
        <v>11486</v>
      </c>
      <c r="CC180" s="11">
        <v>30630</v>
      </c>
      <c r="CD180" s="11">
        <v>12028</v>
      </c>
      <c r="CE180" s="3">
        <v>236349</v>
      </c>
      <c r="CF180" s="11">
        <v>17142</v>
      </c>
      <c r="CG180" s="3">
        <v>2113143.3825744558</v>
      </c>
      <c r="CH180" s="11">
        <v>1703670</v>
      </c>
      <c r="CI180" s="11">
        <v>848990</v>
      </c>
      <c r="CJ180" s="11">
        <v>342452</v>
      </c>
      <c r="CK180" s="11">
        <v>1904918</v>
      </c>
      <c r="CL180" s="11">
        <v>117371</v>
      </c>
      <c r="CM180" s="11">
        <v>258122</v>
      </c>
      <c r="CN180" s="11">
        <v>165264</v>
      </c>
      <c r="CO180" s="11">
        <v>144552</v>
      </c>
      <c r="CP180" s="11">
        <v>60011</v>
      </c>
      <c r="CQ180" s="11">
        <v>33986</v>
      </c>
      <c r="CR180" s="11">
        <v>77122</v>
      </c>
      <c r="CS180" s="11">
        <v>65434</v>
      </c>
      <c r="CT180" s="11">
        <v>12664</v>
      </c>
      <c r="CU180" s="11">
        <v>147421</v>
      </c>
      <c r="CV180" s="11">
        <v>29975</v>
      </c>
      <c r="CW180" s="11">
        <v>37163</v>
      </c>
      <c r="CX180" s="3">
        <v>5949115</v>
      </c>
      <c r="CY180" s="11">
        <v>12161</v>
      </c>
      <c r="CZ180" s="11">
        <v>7998</v>
      </c>
      <c r="DA180" s="11">
        <v>3463</v>
      </c>
      <c r="DB180" s="11">
        <v>2675</v>
      </c>
      <c r="DC180" s="11">
        <v>53331</v>
      </c>
      <c r="DD180" s="11">
        <v>57056</v>
      </c>
      <c r="DE180" s="11">
        <v>17444.87500974859</v>
      </c>
      <c r="DF180" s="3">
        <v>154128.87500974859</v>
      </c>
      <c r="DG180" s="11">
        <v>1897.1526061889635</v>
      </c>
      <c r="DH180" s="11">
        <v>187780</v>
      </c>
      <c r="DI180" s="11">
        <v>61072.795641187615</v>
      </c>
      <c r="DJ180" s="11">
        <v>49760.438630170916</v>
      </c>
      <c r="DK180" s="11">
        <v>13626.488945899042</v>
      </c>
      <c r="DL180" s="11">
        <v>15351.910714285712</v>
      </c>
      <c r="DM180" s="11">
        <v>9580.8299837045088</v>
      </c>
      <c r="DN180" s="11">
        <v>9906.0609827202388</v>
      </c>
      <c r="DO180" s="11">
        <v>3129.552502910361</v>
      </c>
      <c r="DP180" s="11">
        <v>113260.05675111774</v>
      </c>
      <c r="DQ180" s="11">
        <v>62669.891949655655</v>
      </c>
      <c r="DR180" s="11">
        <v>244752</v>
      </c>
      <c r="DS180" s="11">
        <v>19919.103075423202</v>
      </c>
      <c r="DT180" s="11">
        <v>25114.764425688543</v>
      </c>
      <c r="DU180" s="11">
        <v>5446</v>
      </c>
      <c r="DV180" s="3">
        <v>823267.04620895244</v>
      </c>
      <c r="DW180" s="3">
        <v>6926510.9212187007</v>
      </c>
      <c r="DX180" s="11">
        <v>74747.128365068929</v>
      </c>
      <c r="DY180" s="11">
        <v>5379</v>
      </c>
      <c r="DZ180" s="11">
        <v>5182.0586440677962</v>
      </c>
      <c r="EA180" s="11">
        <v>2773.0831867303341</v>
      </c>
      <c r="EB180" s="11">
        <v>6474.0116887111653</v>
      </c>
      <c r="EC180" s="11">
        <v>3421.2456679096299</v>
      </c>
      <c r="ED180" s="11">
        <v>17721.52472089314</v>
      </c>
      <c r="EE180" s="11">
        <v>354.82241273729329</v>
      </c>
      <c r="EF180" s="11">
        <v>1858.5502697400684</v>
      </c>
      <c r="EG180" s="11">
        <v>2264</v>
      </c>
      <c r="EH180" s="11">
        <v>265.79458239277653</v>
      </c>
      <c r="EI180" s="11">
        <v>5043.5088105726873</v>
      </c>
      <c r="EJ180" s="11">
        <v>18262.209662716501</v>
      </c>
      <c r="EK180" s="11">
        <v>521.44725666723286</v>
      </c>
      <c r="EL180" s="11">
        <v>126933.23442136499</v>
      </c>
      <c r="EM180" s="11">
        <v>474</v>
      </c>
      <c r="EN180" s="11">
        <v>26529.333333333325</v>
      </c>
      <c r="EO180" s="11">
        <v>4603.3888569787487</v>
      </c>
      <c r="EP180" s="11">
        <v>641.14958448753464</v>
      </c>
      <c r="EQ180" s="11">
        <v>13620.553176043557</v>
      </c>
      <c r="ER180" s="11">
        <v>2781.6966532162351</v>
      </c>
      <c r="ES180" s="11">
        <v>746.59206680584543</v>
      </c>
      <c r="ET180" s="11">
        <v>21302.114926739923</v>
      </c>
      <c r="EU180" s="11">
        <v>1479.2023356181776</v>
      </c>
      <c r="EV180" s="11">
        <v>2131</v>
      </c>
      <c r="EW180" s="11">
        <v>13265</v>
      </c>
      <c r="EX180" s="11">
        <v>8212.5429389312976</v>
      </c>
      <c r="EY180" s="11">
        <v>4463.2742107130189</v>
      </c>
      <c r="EZ180" s="11">
        <v>5347.5481171548117</v>
      </c>
      <c r="FA180" s="11">
        <v>1675.7157464212678</v>
      </c>
      <c r="FB180" s="11">
        <v>5817.4851237081111</v>
      </c>
      <c r="FC180" s="11">
        <v>56023</v>
      </c>
      <c r="FD180" s="11">
        <v>12199.301858362631</v>
      </c>
      <c r="FE180" s="11">
        <v>4147.28512575889</v>
      </c>
      <c r="FF180" s="11">
        <v>4282.9449411764699</v>
      </c>
      <c r="FG180" s="11">
        <v>87929.702895322946</v>
      </c>
      <c r="FH180" s="11">
        <v>6309.1102156392935</v>
      </c>
      <c r="FI180" s="11">
        <v>159</v>
      </c>
      <c r="FJ180" s="11">
        <v>8926.2417582417584</v>
      </c>
      <c r="FK180" s="11">
        <v>296.60030943785449</v>
      </c>
      <c r="FL180" s="11">
        <v>3766.5876777251187</v>
      </c>
      <c r="FM180" s="11">
        <v>7056</v>
      </c>
      <c r="FN180" s="11">
        <v>137307.44299065421</v>
      </c>
      <c r="FO180" s="11">
        <v>19290.74023372287</v>
      </c>
      <c r="FP180" s="11">
        <v>1872.3738508682327</v>
      </c>
      <c r="FQ180" s="11">
        <v>11811.183495145631</v>
      </c>
      <c r="FR180" s="11">
        <v>2579.6582733812952</v>
      </c>
      <c r="FS180" s="11">
        <v>22917.89321500143</v>
      </c>
      <c r="FT180" s="11">
        <v>8025.2307692307677</v>
      </c>
      <c r="FU180" s="11">
        <v>19906.538610787738</v>
      </c>
      <c r="FV180" s="11">
        <v>5353.8132214060861</v>
      </c>
      <c r="FW180" s="11">
        <v>11732</v>
      </c>
      <c r="FX180" s="11">
        <v>318</v>
      </c>
      <c r="FY180" s="3">
        <v>816502.86620158772</v>
      </c>
      <c r="FZ180" s="11"/>
      <c r="GA180" s="25">
        <v>23781917.532308042</v>
      </c>
    </row>
    <row r="181" spans="1:183" x14ac:dyDescent="0.25">
      <c r="A181" s="9">
        <v>1987</v>
      </c>
      <c r="B181" s="11">
        <v>116053</v>
      </c>
      <c r="C181" s="11">
        <v>153392</v>
      </c>
      <c r="D181" s="11">
        <v>92406</v>
      </c>
      <c r="E181" s="11">
        <v>75861</v>
      </c>
      <c r="F181" s="11">
        <v>920822</v>
      </c>
      <c r="G181" s="11">
        <v>1220284</v>
      </c>
      <c r="H181" s="11">
        <v>847870</v>
      </c>
      <c r="I181" s="11">
        <v>230788</v>
      </c>
      <c r="J181" s="11">
        <v>76038.631879070308</v>
      </c>
      <c r="K181" s="11">
        <v>141968</v>
      </c>
      <c r="L181" s="11">
        <v>131614</v>
      </c>
      <c r="M181" s="11">
        <v>877143</v>
      </c>
      <c r="N181" s="3">
        <v>4884239.6318790708</v>
      </c>
      <c r="O181" s="11">
        <v>34331</v>
      </c>
      <c r="P181" s="11">
        <v>93507</v>
      </c>
      <c r="Q181" s="11">
        <v>91073</v>
      </c>
      <c r="R181" s="11">
        <v>409027</v>
      </c>
      <c r="S181" s="11">
        <v>26754</v>
      </c>
      <c r="T181" s="3">
        <v>5538931.6318790708</v>
      </c>
      <c r="U181" s="11">
        <v>262925</v>
      </c>
      <c r="V181" s="11">
        <v>46564</v>
      </c>
      <c r="W181" s="11">
        <v>487138</v>
      </c>
      <c r="X181" s="11">
        <v>5290129</v>
      </c>
      <c r="Y181" s="3">
        <v>6086756</v>
      </c>
      <c r="Z181" s="11">
        <v>7513.8060968269128</v>
      </c>
      <c r="AA181" s="11">
        <v>57261.648297749569</v>
      </c>
      <c r="AB181" s="11">
        <v>132365.71189279732</v>
      </c>
      <c r="AC181" s="11">
        <v>72318.936901546767</v>
      </c>
      <c r="AD181" s="11">
        <v>214478.81583047679</v>
      </c>
      <c r="AE181" s="11">
        <v>93251.644812680111</v>
      </c>
      <c r="AF181" s="11">
        <v>143997.43616792251</v>
      </c>
      <c r="AG181" s="3">
        <v>721188</v>
      </c>
      <c r="AH181" s="11"/>
      <c r="AI181" s="11"/>
      <c r="AJ181" s="11"/>
      <c r="AK181" s="11"/>
      <c r="AL181" s="11"/>
      <c r="AM181" s="3"/>
      <c r="AN181" s="11"/>
      <c r="AO181" s="11"/>
      <c r="AP181" s="3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3">
        <v>1965457</v>
      </c>
      <c r="BG181" s="11">
        <v>230797</v>
      </c>
      <c r="BH181" s="11">
        <v>753685</v>
      </c>
      <c r="BI181" s="11">
        <v>68311.238763075293</v>
      </c>
      <c r="BJ181" s="11">
        <v>142086</v>
      </c>
      <c r="BK181" s="11">
        <v>466148</v>
      </c>
      <c r="BL181" s="11">
        <v>85018</v>
      </c>
      <c r="BM181" s="11">
        <v>19676</v>
      </c>
      <c r="BN181" s="11">
        <v>157698</v>
      </c>
      <c r="BO181" s="3">
        <v>1923419.2387630753</v>
      </c>
      <c r="BP181" s="11">
        <v>12858</v>
      </c>
      <c r="BQ181" s="11">
        <v>12683</v>
      </c>
      <c r="BR181" s="11">
        <v>30468</v>
      </c>
      <c r="BS181" s="11">
        <v>16189</v>
      </c>
      <c r="BT181" s="11">
        <v>35288</v>
      </c>
      <c r="BU181" s="11">
        <v>10193</v>
      </c>
      <c r="BV181" s="11">
        <v>26094</v>
      </c>
      <c r="BW181" s="11">
        <v>6214</v>
      </c>
      <c r="BX181" s="11">
        <v>8167</v>
      </c>
      <c r="BY181" s="11">
        <v>7668</v>
      </c>
      <c r="BZ181" s="11">
        <v>6035</v>
      </c>
      <c r="CA181" s="11">
        <v>12150</v>
      </c>
      <c r="CB181" s="11">
        <v>11988</v>
      </c>
      <c r="CC181" s="11">
        <v>32136</v>
      </c>
      <c r="CD181" s="11">
        <v>11473</v>
      </c>
      <c r="CE181" s="3">
        <v>239604</v>
      </c>
      <c r="CF181" s="11">
        <v>17374</v>
      </c>
      <c r="CG181" s="3">
        <v>2180397.2387630753</v>
      </c>
      <c r="CH181" s="11">
        <v>1883027</v>
      </c>
      <c r="CI181" s="11">
        <v>886154</v>
      </c>
      <c r="CJ181" s="11">
        <v>359323</v>
      </c>
      <c r="CK181" s="11">
        <v>1984142</v>
      </c>
      <c r="CL181" s="11">
        <v>122432</v>
      </c>
      <c r="CM181" s="11">
        <v>287854</v>
      </c>
      <c r="CN181" s="11">
        <v>180996</v>
      </c>
      <c r="CO181" s="11">
        <v>167970</v>
      </c>
      <c r="CP181" s="11">
        <v>62521</v>
      </c>
      <c r="CQ181" s="11">
        <v>32624</v>
      </c>
      <c r="CR181" s="11">
        <v>87099</v>
      </c>
      <c r="CS181" s="11">
        <v>68898</v>
      </c>
      <c r="CT181" s="11">
        <v>13164</v>
      </c>
      <c r="CU181" s="11">
        <v>155994</v>
      </c>
      <c r="CV181" s="11">
        <v>32817</v>
      </c>
      <c r="CW181" s="11">
        <v>37529</v>
      </c>
      <c r="CX181" s="3">
        <v>6362544</v>
      </c>
      <c r="CY181" s="11">
        <v>10064</v>
      </c>
      <c r="CZ181" s="11">
        <v>7839</v>
      </c>
      <c r="DA181" s="11">
        <v>3570</v>
      </c>
      <c r="DB181" s="11">
        <v>2768</v>
      </c>
      <c r="DC181" s="11">
        <v>54172</v>
      </c>
      <c r="DD181" s="11">
        <v>59127</v>
      </c>
      <c r="DE181" s="11">
        <v>18063.16247833709</v>
      </c>
      <c r="DF181" s="3">
        <v>155603.16247833709</v>
      </c>
      <c r="DG181" s="11">
        <v>1935.0956583127429</v>
      </c>
      <c r="DH181" s="11">
        <v>184939</v>
      </c>
      <c r="DI181" s="11">
        <v>62811.898768161715</v>
      </c>
      <c r="DJ181" s="11">
        <v>53344.001857815208</v>
      </c>
      <c r="DK181" s="11">
        <v>13997.068210971102</v>
      </c>
      <c r="DL181" s="11">
        <v>14733.151785714284</v>
      </c>
      <c r="DM181" s="11">
        <v>6705.2558392178171</v>
      </c>
      <c r="DN181" s="11">
        <v>10698.509328951553</v>
      </c>
      <c r="DO181" s="11">
        <v>3192.0977881257277</v>
      </c>
      <c r="DP181" s="11">
        <v>118495.1270342772</v>
      </c>
      <c r="DQ181" s="11">
        <v>63865.207551650441</v>
      </c>
      <c r="DR181" s="11">
        <v>266108</v>
      </c>
      <c r="DS181" s="11">
        <v>20630.903128600552</v>
      </c>
      <c r="DT181" s="11">
        <v>26134.83067854348</v>
      </c>
      <c r="DU181" s="11">
        <v>5834</v>
      </c>
      <c r="DV181" s="3">
        <v>853424.1476303417</v>
      </c>
      <c r="DW181" s="3">
        <v>7371571.3101086784</v>
      </c>
      <c r="DX181" s="11">
        <v>74225.269862114248</v>
      </c>
      <c r="DY181" s="11">
        <v>5985</v>
      </c>
      <c r="DZ181" s="11">
        <v>5104.1193220338982</v>
      </c>
      <c r="EA181" s="11">
        <v>3016.9861056259647</v>
      </c>
      <c r="EB181" s="11">
        <v>6364.0012303906497</v>
      </c>
      <c r="EC181" s="11">
        <v>3562.4858521605615</v>
      </c>
      <c r="ED181" s="11">
        <v>16839.383686488949</v>
      </c>
      <c r="EE181" s="11">
        <v>379.83772198407831</v>
      </c>
      <c r="EF181" s="11">
        <v>1811.8921039725356</v>
      </c>
      <c r="EG181" s="11">
        <v>2208</v>
      </c>
      <c r="EH181" s="11">
        <v>276.91083521444699</v>
      </c>
      <c r="EI181" s="11">
        <v>5079.1519823788549</v>
      </c>
      <c r="EJ181" s="11">
        <v>17970.443026435736</v>
      </c>
      <c r="EK181" s="11">
        <v>521.44725666723286</v>
      </c>
      <c r="EL181" s="11">
        <v>130135.01483679526</v>
      </c>
      <c r="EM181" s="11">
        <v>502</v>
      </c>
      <c r="EN181" s="11">
        <v>29020.666666666664</v>
      </c>
      <c r="EO181" s="11">
        <v>4005.0258472142445</v>
      </c>
      <c r="EP181" s="11">
        <v>675.76177285318568</v>
      </c>
      <c r="EQ181" s="11">
        <v>14274.244646098003</v>
      </c>
      <c r="ER181" s="11">
        <v>2870.3156895323996</v>
      </c>
      <c r="ES181" s="11">
        <v>735.48601252609592</v>
      </c>
      <c r="ET181" s="11">
        <v>22568.533424908426</v>
      </c>
      <c r="EU181" s="11">
        <v>1554.5559786747908</v>
      </c>
      <c r="EV181" s="11">
        <v>2189</v>
      </c>
      <c r="EW181" s="11">
        <v>12842</v>
      </c>
      <c r="EX181" s="11">
        <v>8392.7003816793895</v>
      </c>
      <c r="EY181" s="11">
        <v>4571.8896771904938</v>
      </c>
      <c r="EZ181" s="11">
        <v>5448.6359832635981</v>
      </c>
      <c r="FA181" s="11">
        <v>1727.4987218813908</v>
      </c>
      <c r="FB181" s="11">
        <v>6408.2204823050415</v>
      </c>
      <c r="FC181" s="11">
        <v>54762</v>
      </c>
      <c r="FD181" s="11">
        <v>12638.533400301358</v>
      </c>
      <c r="FE181" s="11">
        <v>4268.4687771032086</v>
      </c>
      <c r="FF181" s="11">
        <v>4129.5501176470589</v>
      </c>
      <c r="FG181" s="11">
        <v>87283.512917594649</v>
      </c>
      <c r="FH181" s="11">
        <v>6261.0814637333906</v>
      </c>
      <c r="FI181" s="11">
        <v>156</v>
      </c>
      <c r="FJ181" s="11">
        <v>9290.3736263736264</v>
      </c>
      <c r="FK181" s="11">
        <v>311.44920061887569</v>
      </c>
      <c r="FL181" s="11">
        <v>3965.1895734597156</v>
      </c>
      <c r="FM181" s="11">
        <v>7409</v>
      </c>
      <c r="FN181" s="11">
        <v>140099.08528037384</v>
      </c>
      <c r="FO181" s="11">
        <v>19720.304507512519</v>
      </c>
      <c r="FP181" s="11">
        <v>2031.3886154703314</v>
      </c>
      <c r="FQ181" s="11">
        <v>12413.005825242717</v>
      </c>
      <c r="FR181" s="11">
        <v>2615.982014388489</v>
      </c>
      <c r="FS181" s="11">
        <v>24450.718436873751</v>
      </c>
      <c r="FT181" s="11">
        <v>8533.4448160535103</v>
      </c>
      <c r="FU181" s="11">
        <v>20439.956538610786</v>
      </c>
      <c r="FV181" s="11">
        <v>5497.233997901365</v>
      </c>
      <c r="FW181" s="11">
        <v>11588</v>
      </c>
      <c r="FX181" s="11">
        <v>337</v>
      </c>
      <c r="FY181" s="3">
        <v>829467.75821631518</v>
      </c>
      <c r="FZ181" s="11"/>
      <c r="GA181" s="25">
        <v>24693768.938967139</v>
      </c>
    </row>
    <row r="182" spans="1:183" x14ac:dyDescent="0.25">
      <c r="A182" s="9">
        <v>1988</v>
      </c>
      <c r="B182" s="11">
        <v>119730</v>
      </c>
      <c r="C182" s="11">
        <v>160632</v>
      </c>
      <c r="D182" s="11">
        <v>93482</v>
      </c>
      <c r="E182" s="11">
        <v>79581</v>
      </c>
      <c r="F182" s="11">
        <v>961287</v>
      </c>
      <c r="G182" s="11">
        <v>1260983</v>
      </c>
      <c r="H182" s="11">
        <v>880671</v>
      </c>
      <c r="I182" s="11">
        <v>236824</v>
      </c>
      <c r="J182" s="11">
        <v>76005.891423588502</v>
      </c>
      <c r="K182" s="11">
        <v>145926</v>
      </c>
      <c r="L182" s="11">
        <v>135709</v>
      </c>
      <c r="M182" s="11">
        <v>920841</v>
      </c>
      <c r="N182" s="3">
        <v>5071671.8914235886</v>
      </c>
      <c r="O182" s="11">
        <v>36123</v>
      </c>
      <c r="P182" s="11">
        <v>97670</v>
      </c>
      <c r="Q182" s="11">
        <v>97894</v>
      </c>
      <c r="R182" s="11">
        <v>431389</v>
      </c>
      <c r="S182" s="11">
        <v>28385</v>
      </c>
      <c r="T182" s="3">
        <v>5763132.8914235886</v>
      </c>
      <c r="U182" s="11">
        <v>274737</v>
      </c>
      <c r="V182" s="11">
        <v>46435</v>
      </c>
      <c r="W182" s="11">
        <v>510815</v>
      </c>
      <c r="X182" s="11">
        <v>5512845</v>
      </c>
      <c r="Y182" s="3">
        <v>6344832</v>
      </c>
      <c r="Z182" s="11">
        <v>7712.6472130096518</v>
      </c>
      <c r="AA182" s="11">
        <v>56902.596076168491</v>
      </c>
      <c r="AB182" s="11">
        <v>135307.78894472361</v>
      </c>
      <c r="AC182" s="11">
        <v>73420.908421311076</v>
      </c>
      <c r="AD182" s="11">
        <v>219216.66562792149</v>
      </c>
      <c r="AE182" s="11">
        <v>93020.298991354473</v>
      </c>
      <c r="AF182" s="11">
        <v>141983.0947255113</v>
      </c>
      <c r="AG182" s="3">
        <v>727564</v>
      </c>
      <c r="AH182" s="11"/>
      <c r="AI182" s="11"/>
      <c r="AJ182" s="11"/>
      <c r="AK182" s="11"/>
      <c r="AL182" s="11"/>
      <c r="AM182" s="3"/>
      <c r="AN182" s="11"/>
      <c r="AO182" s="11"/>
      <c r="AP182" s="3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3">
        <v>2007280</v>
      </c>
      <c r="BG182" s="11">
        <v>226438</v>
      </c>
      <c r="BH182" s="11">
        <v>751910</v>
      </c>
      <c r="BI182" s="11">
        <v>73289.658556611001</v>
      </c>
      <c r="BJ182" s="11">
        <v>147896</v>
      </c>
      <c r="BK182" s="11">
        <v>471953</v>
      </c>
      <c r="BL182" s="11">
        <v>78003</v>
      </c>
      <c r="BM182" s="11">
        <v>19676</v>
      </c>
      <c r="BN182" s="11">
        <v>166879</v>
      </c>
      <c r="BO182" s="3">
        <v>1936044.658556611</v>
      </c>
      <c r="BP182" s="11">
        <v>13348</v>
      </c>
      <c r="BQ182" s="11">
        <v>13114</v>
      </c>
      <c r="BR182" s="11">
        <v>31022</v>
      </c>
      <c r="BS182" s="11">
        <v>16300</v>
      </c>
      <c r="BT182" s="11">
        <v>39060</v>
      </c>
      <c r="BU182" s="11">
        <v>10384</v>
      </c>
      <c r="BV182" s="11">
        <v>27110</v>
      </c>
      <c r="BW182" s="11">
        <v>6263</v>
      </c>
      <c r="BX182" s="11">
        <v>8571</v>
      </c>
      <c r="BY182" s="11">
        <v>7889</v>
      </c>
      <c r="BZ182" s="11">
        <v>5367</v>
      </c>
      <c r="CA182" s="11">
        <v>10256</v>
      </c>
      <c r="CB182" s="11">
        <v>12764</v>
      </c>
      <c r="CC182" s="11">
        <v>34228</v>
      </c>
      <c r="CD182" s="11">
        <v>11027</v>
      </c>
      <c r="CE182" s="3">
        <v>246703</v>
      </c>
      <c r="CF182" s="11">
        <v>17611</v>
      </c>
      <c r="CG182" s="3">
        <v>2200358.6585566113</v>
      </c>
      <c r="CH182" s="11">
        <v>2016024</v>
      </c>
      <c r="CI182" s="11">
        <v>978822</v>
      </c>
      <c r="CJ182" s="11">
        <v>379917</v>
      </c>
      <c r="CK182" s="11">
        <v>2107060</v>
      </c>
      <c r="CL182" s="11">
        <v>130699</v>
      </c>
      <c r="CM182" s="11">
        <v>320301</v>
      </c>
      <c r="CN182" s="11">
        <v>205047</v>
      </c>
      <c r="CO182" s="11">
        <v>175747</v>
      </c>
      <c r="CP182" s="11">
        <v>64329</v>
      </c>
      <c r="CQ182" s="11">
        <v>28921</v>
      </c>
      <c r="CR182" s="11">
        <v>94083</v>
      </c>
      <c r="CS182" s="11">
        <v>74982</v>
      </c>
      <c r="CT182" s="11">
        <v>14199</v>
      </c>
      <c r="CU182" s="11">
        <v>166031</v>
      </c>
      <c r="CV182" s="11">
        <v>36491</v>
      </c>
      <c r="CW182" s="11">
        <v>38520</v>
      </c>
      <c r="CX182" s="3">
        <v>6831173</v>
      </c>
      <c r="CY182" s="11">
        <v>9228</v>
      </c>
      <c r="CZ182" s="11">
        <v>8035</v>
      </c>
      <c r="DA182" s="11">
        <v>3681</v>
      </c>
      <c r="DB182" s="11">
        <v>2909</v>
      </c>
      <c r="DC182" s="11">
        <v>55033</v>
      </c>
      <c r="DD182" s="11">
        <v>62685</v>
      </c>
      <c r="DE182" s="11">
        <v>18715.334298153353</v>
      </c>
      <c r="DF182" s="3">
        <v>160286.33429815335</v>
      </c>
      <c r="DG182" s="11">
        <v>2003.4898223320392</v>
      </c>
      <c r="DH182" s="11">
        <v>174532</v>
      </c>
      <c r="DI182" s="11">
        <v>49539.795957043585</v>
      </c>
      <c r="DJ182" s="11">
        <v>54416.534431508546</v>
      </c>
      <c r="DK182" s="11">
        <v>13853.317060288235</v>
      </c>
      <c r="DL182" s="11">
        <v>15247.390624999998</v>
      </c>
      <c r="DM182" s="11">
        <v>6099</v>
      </c>
      <c r="DN182" s="11">
        <v>11018.472145658858</v>
      </c>
      <c r="DO182" s="11">
        <v>3240.1508731082654</v>
      </c>
      <c r="DP182" s="11">
        <v>122283.66473919524</v>
      </c>
      <c r="DQ182" s="11">
        <v>72341.84706720493</v>
      </c>
      <c r="DR182" s="11">
        <v>276460</v>
      </c>
      <c r="DS182" s="11">
        <v>20580.060267659312</v>
      </c>
      <c r="DT182" s="11">
        <v>27249.227218154843</v>
      </c>
      <c r="DU182" s="11">
        <v>6265</v>
      </c>
      <c r="DV182" s="3">
        <v>855129.9502071538</v>
      </c>
      <c r="DW182" s="3">
        <v>7846589.2845053077</v>
      </c>
      <c r="DX182" s="11">
        <v>72671.830597504915</v>
      </c>
      <c r="DY182" s="11">
        <v>6843</v>
      </c>
      <c r="DZ182" s="11">
        <v>5258.1854237288135</v>
      </c>
      <c r="EA182" s="11">
        <v>3492.0417908304307</v>
      </c>
      <c r="EB182" s="11">
        <v>6893.2968317440791</v>
      </c>
      <c r="EC182" s="11">
        <v>3693.5159026102224</v>
      </c>
      <c r="ED182" s="11">
        <v>16072.019366598317</v>
      </c>
      <c r="EE182" s="11">
        <v>391.88456827924063</v>
      </c>
      <c r="EF182" s="11">
        <v>1844.9416380578716</v>
      </c>
      <c r="EG182" s="11">
        <v>2551</v>
      </c>
      <c r="EH182" s="11">
        <v>289.10553047404062</v>
      </c>
      <c r="EI182" s="11">
        <v>5089.0528634361244</v>
      </c>
      <c r="EJ182" s="11">
        <v>17645.927073837738</v>
      </c>
      <c r="EK182" s="11">
        <v>521.44725666723286</v>
      </c>
      <c r="EL182" s="11">
        <v>135593.47181008902</v>
      </c>
      <c r="EM182" s="11">
        <v>538</v>
      </c>
      <c r="EN182" s="11">
        <v>29584.583333333328</v>
      </c>
      <c r="EO182" s="11">
        <v>4086.4445720850085</v>
      </c>
      <c r="EP182" s="11">
        <v>747.12880886426603</v>
      </c>
      <c r="EQ182" s="11">
        <v>15076.502359346641</v>
      </c>
      <c r="ER182" s="11">
        <v>3042.8483266081175</v>
      </c>
      <c r="ES182" s="11">
        <v>764.82588726513563</v>
      </c>
      <c r="ET182" s="11">
        <v>23926.548229548225</v>
      </c>
      <c r="EU182" s="11">
        <v>1753.7786240162482</v>
      </c>
      <c r="EV182" s="11">
        <v>2189</v>
      </c>
      <c r="EW182" s="11">
        <v>12927</v>
      </c>
      <c r="EX182" s="11">
        <v>8524.5229007633588</v>
      </c>
      <c r="EY182" s="11">
        <v>4689.6324937921245</v>
      </c>
      <c r="EZ182" s="11">
        <v>5440.2119944211991</v>
      </c>
      <c r="FA182" s="11">
        <v>1791.8775562372189</v>
      </c>
      <c r="FB182" s="11">
        <v>6844.3820858127156</v>
      </c>
      <c r="FC182" s="11">
        <v>60367</v>
      </c>
      <c r="FD182" s="11">
        <v>13361.140130587644</v>
      </c>
      <c r="FE182" s="11">
        <v>4367.6190372940164</v>
      </c>
      <c r="FF182" s="11">
        <v>4361.6607058823529</v>
      </c>
      <c r="FG182" s="11">
        <v>95947.245211581292</v>
      </c>
      <c r="FH182" s="11">
        <v>6046.2862121542139</v>
      </c>
      <c r="FI182" s="11">
        <v>159</v>
      </c>
      <c r="FJ182" s="11">
        <v>9764.7472527472528</v>
      </c>
      <c r="FK182" s="11">
        <v>324.53635894791125</v>
      </c>
      <c r="FL182" s="11">
        <v>4072.0236966824646</v>
      </c>
      <c r="FM182" s="11">
        <v>7359</v>
      </c>
      <c r="FN182" s="11">
        <v>145854.69345794391</v>
      </c>
      <c r="FO182" s="11">
        <v>19951.608347245405</v>
      </c>
      <c r="FP182" s="11">
        <v>1984.3842510910947</v>
      </c>
      <c r="FQ182" s="11">
        <v>12937.499029126213</v>
      </c>
      <c r="FR182" s="11">
        <v>2733.0251798561153</v>
      </c>
      <c r="FS182" s="11">
        <v>24478.16032064128</v>
      </c>
      <c r="FT182" s="11">
        <v>9147.8528428093632</v>
      </c>
      <c r="FU182" s="11">
        <v>20555.916957702753</v>
      </c>
      <c r="FV182" s="11">
        <v>5841.4438614900318</v>
      </c>
      <c r="FW182" s="11">
        <v>12672</v>
      </c>
      <c r="FX182" s="11">
        <v>356</v>
      </c>
      <c r="FY182" s="3">
        <v>863420.85067973472</v>
      </c>
      <c r="FZ182" s="11"/>
      <c r="GA182" s="25">
        <v>25753177.685165241</v>
      </c>
    </row>
    <row r="183" spans="1:183" x14ac:dyDescent="0.25">
      <c r="A183" s="9">
        <v>1989</v>
      </c>
      <c r="B183" s="11">
        <v>124791</v>
      </c>
      <c r="C183" s="11">
        <v>166396</v>
      </c>
      <c r="D183" s="11">
        <v>93728</v>
      </c>
      <c r="E183" s="11">
        <v>84092</v>
      </c>
      <c r="F183" s="11">
        <v>1000286</v>
      </c>
      <c r="G183" s="11">
        <v>1302212</v>
      </c>
      <c r="H183" s="11">
        <v>906053</v>
      </c>
      <c r="I183" s="11">
        <v>247906</v>
      </c>
      <c r="J183" s="11">
        <v>76732.791019707904</v>
      </c>
      <c r="K183" s="11">
        <v>150411</v>
      </c>
      <c r="L183" s="11">
        <v>141599</v>
      </c>
      <c r="M183" s="11">
        <v>940908</v>
      </c>
      <c r="N183" s="3">
        <v>5235114.7910197079</v>
      </c>
      <c r="O183" s="11">
        <v>38223</v>
      </c>
      <c r="P183" s="11">
        <v>101425</v>
      </c>
      <c r="Q183" s="11">
        <v>102922</v>
      </c>
      <c r="R183" s="11">
        <v>454166</v>
      </c>
      <c r="S183" s="11">
        <v>30000</v>
      </c>
      <c r="T183" s="3">
        <v>5961850.7910197079</v>
      </c>
      <c r="U183" s="11">
        <v>286820</v>
      </c>
      <c r="V183" s="11">
        <v>46850</v>
      </c>
      <c r="W183" s="11">
        <v>523177</v>
      </c>
      <c r="X183" s="11">
        <v>5703521</v>
      </c>
      <c r="Y183" s="3">
        <v>6560368</v>
      </c>
      <c r="Z183" s="11">
        <v>7916.8635156934615</v>
      </c>
      <c r="AA183" s="11">
        <v>55882.887766878252</v>
      </c>
      <c r="AB183" s="11">
        <v>136418</v>
      </c>
      <c r="AC183" s="11">
        <v>71776.174809722565</v>
      </c>
      <c r="AD183" s="11">
        <v>215815.13244001247</v>
      </c>
      <c r="AE183" s="11">
        <v>90051.360951008654</v>
      </c>
      <c r="AF183" s="11">
        <v>140178.5805166846</v>
      </c>
      <c r="AG183" s="3">
        <v>718039</v>
      </c>
      <c r="AH183" s="11"/>
      <c r="AI183" s="11"/>
      <c r="AJ183" s="11"/>
      <c r="AK183" s="11"/>
      <c r="AL183" s="11"/>
      <c r="AM183" s="3"/>
      <c r="AN183" s="11"/>
      <c r="AO183" s="11"/>
      <c r="AP183" s="3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3">
        <v>2037253</v>
      </c>
      <c r="BG183" s="11">
        <v>212373</v>
      </c>
      <c r="BH183" s="11">
        <v>776547</v>
      </c>
      <c r="BI183" s="11">
        <v>81061.942801409998</v>
      </c>
      <c r="BJ183" s="11">
        <v>152686</v>
      </c>
      <c r="BK183" s="11">
        <v>491767</v>
      </c>
      <c r="BL183" s="11">
        <v>68466</v>
      </c>
      <c r="BM183" s="11">
        <v>19930</v>
      </c>
      <c r="BN183" s="11">
        <v>152577</v>
      </c>
      <c r="BO183" s="3">
        <v>1955407.9428014101</v>
      </c>
      <c r="BP183" s="11">
        <v>13735</v>
      </c>
      <c r="BQ183" s="11">
        <v>13867</v>
      </c>
      <c r="BR183" s="11">
        <v>31128</v>
      </c>
      <c r="BS183" s="11">
        <v>18377</v>
      </c>
      <c r="BT183" s="11">
        <v>39123</v>
      </c>
      <c r="BU183" s="11">
        <v>10491</v>
      </c>
      <c r="BV183" s="11">
        <v>28179</v>
      </c>
      <c r="BW183" s="11">
        <v>6329</v>
      </c>
      <c r="BX183" s="11">
        <v>8894</v>
      </c>
      <c r="BY183" s="11">
        <v>8428</v>
      </c>
      <c r="BZ183" s="11">
        <v>5296</v>
      </c>
      <c r="CA183" s="11">
        <v>10215</v>
      </c>
      <c r="CB183" s="11">
        <v>13509</v>
      </c>
      <c r="CC183" s="11">
        <v>35919</v>
      </c>
      <c r="CD183" s="11">
        <v>10937</v>
      </c>
      <c r="CE183" s="3">
        <v>254427</v>
      </c>
      <c r="CF183" s="11">
        <v>17851</v>
      </c>
      <c r="CG183" s="3">
        <v>2227685.9428014103</v>
      </c>
      <c r="CH183" s="11">
        <v>2051813</v>
      </c>
      <c r="CI183" s="11">
        <v>1043912</v>
      </c>
      <c r="CJ183" s="11">
        <v>414090</v>
      </c>
      <c r="CK183" s="11">
        <v>2208858</v>
      </c>
      <c r="CL183" s="11">
        <v>138809</v>
      </c>
      <c r="CM183" s="11">
        <v>340751</v>
      </c>
      <c r="CN183" s="11">
        <v>230043</v>
      </c>
      <c r="CO183" s="11">
        <v>190217</v>
      </c>
      <c r="CP183" s="11">
        <v>65948</v>
      </c>
      <c r="CQ183" s="11">
        <v>29989</v>
      </c>
      <c r="CR183" s="11">
        <v>96478</v>
      </c>
      <c r="CS183" s="11">
        <v>81996</v>
      </c>
      <c r="CT183" s="11">
        <v>14525</v>
      </c>
      <c r="CU183" s="11">
        <v>174001</v>
      </c>
      <c r="CV183" s="11">
        <v>39857</v>
      </c>
      <c r="CW183" s="11">
        <v>39543</v>
      </c>
      <c r="CX183" s="3">
        <v>7160830</v>
      </c>
      <c r="CY183" s="11">
        <v>9284</v>
      </c>
      <c r="CZ183" s="11">
        <v>8233</v>
      </c>
      <c r="DA183" s="11">
        <v>3795</v>
      </c>
      <c r="DB183" s="11">
        <v>3031</v>
      </c>
      <c r="DC183" s="11">
        <v>55934</v>
      </c>
      <c r="DD183" s="11">
        <v>65615</v>
      </c>
      <c r="DE183" s="11">
        <v>19388.579352590117</v>
      </c>
      <c r="DF183" s="3">
        <v>165280.57935259011</v>
      </c>
      <c r="DG183" s="11">
        <v>2053.2749735262973</v>
      </c>
      <c r="DH183" s="11">
        <v>181227</v>
      </c>
      <c r="DI183" s="11">
        <v>45160.35407454201</v>
      </c>
      <c r="DJ183" s="11">
        <v>54894.825984642062</v>
      </c>
      <c r="DK183" s="11">
        <v>12386.86863351694</v>
      </c>
      <c r="DL183" s="11">
        <v>16388.75</v>
      </c>
      <c r="DM183" s="11">
        <v>6105.6257468766989</v>
      </c>
      <c r="DN183" s="11">
        <v>11481.215705501962</v>
      </c>
      <c r="DO183" s="11">
        <v>3275.2372526193249</v>
      </c>
      <c r="DP183" s="11">
        <v>126700.75529061102</v>
      </c>
      <c r="DQ183" s="11">
        <v>65860.206126810721</v>
      </c>
      <c r="DR183" s="11">
        <v>279614</v>
      </c>
      <c r="DS183" s="11">
        <v>22766.303288132589</v>
      </c>
      <c r="DT183" s="11">
        <v>28202.503283984304</v>
      </c>
      <c r="DU183" s="11">
        <v>6706</v>
      </c>
      <c r="DV183" s="3">
        <v>855129.9502071538</v>
      </c>
      <c r="DW183" s="3">
        <v>8181240.5295597436</v>
      </c>
      <c r="DX183" s="11">
        <v>75123.351936966501</v>
      </c>
      <c r="DY183" s="11">
        <v>6959</v>
      </c>
      <c r="DZ183" s="11">
        <v>5143.9952542372885</v>
      </c>
      <c r="EA183" s="11">
        <v>3943.9971995835276</v>
      </c>
      <c r="EB183" s="11">
        <v>6814.4214087972941</v>
      </c>
      <c r="EC183" s="11">
        <v>3747.1191050669008</v>
      </c>
      <c r="ED183" s="11">
        <v>14632.391433128274</v>
      </c>
      <c r="EE183" s="11">
        <v>413.4767299448867</v>
      </c>
      <c r="EF183" s="11">
        <v>1912.9847964688572</v>
      </c>
      <c r="EG183" s="11">
        <v>2698</v>
      </c>
      <c r="EH183" s="11">
        <v>289.60327313769756</v>
      </c>
      <c r="EI183" s="11">
        <v>5277.1696035242294</v>
      </c>
      <c r="EJ183" s="11">
        <v>17541.724703737469</v>
      </c>
      <c r="EK183" s="11">
        <v>525.67861389502286</v>
      </c>
      <c r="EL183" s="11">
        <v>139663.20474777449</v>
      </c>
      <c r="EM183" s="11">
        <v>560</v>
      </c>
      <c r="EN183" s="11">
        <v>30064.333333333328</v>
      </c>
      <c r="EO183" s="11">
        <v>4260.9132682366453</v>
      </c>
      <c r="EP183" s="11">
        <v>799.37673130193912</v>
      </c>
      <c r="EQ183" s="11">
        <v>15843.104174228676</v>
      </c>
      <c r="ER183" s="11">
        <v>3168.3266081177308</v>
      </c>
      <c r="ES183" s="11">
        <v>768.638413361169</v>
      </c>
      <c r="ET183" s="11">
        <v>25017.739010989011</v>
      </c>
      <c r="EU183" s="11">
        <v>1946.807819243463</v>
      </c>
      <c r="EV183" s="11">
        <v>2216</v>
      </c>
      <c r="EW183" s="11">
        <v>13014</v>
      </c>
      <c r="EX183" s="11">
        <v>8867.2614503816803</v>
      </c>
      <c r="EY183" s="11">
        <v>4923.2926569705578</v>
      </c>
      <c r="EZ183" s="11">
        <v>5994.5104602510464</v>
      </c>
      <c r="FA183" s="11">
        <v>1852.057770961145</v>
      </c>
      <c r="FB183" s="11">
        <v>7145.1418728468516</v>
      </c>
      <c r="FC183" s="11">
        <v>61748</v>
      </c>
      <c r="FD183" s="11">
        <v>13899.552988448015</v>
      </c>
      <c r="FE183" s="11">
        <v>4738.1806157849096</v>
      </c>
      <c r="FF183" s="11">
        <v>4367.715764705883</v>
      </c>
      <c r="FG183" s="11">
        <v>102145.88240534521</v>
      </c>
      <c r="FH183" s="11">
        <v>6167.6922239163578</v>
      </c>
      <c r="FI183" s="11">
        <v>162</v>
      </c>
      <c r="FJ183" s="11">
        <v>9597.7142857142862</v>
      </c>
      <c r="FK183" s="11">
        <v>342.97163486333164</v>
      </c>
      <c r="FL183" s="11">
        <v>4163.7914691943124</v>
      </c>
      <c r="FM183" s="11">
        <v>7349</v>
      </c>
      <c r="FN183" s="11">
        <v>148887.58878504671</v>
      </c>
      <c r="FO183" s="11">
        <v>21517.865776293824</v>
      </c>
      <c r="FP183" s="11">
        <v>2110.5959699136411</v>
      </c>
      <c r="FQ183" s="11">
        <v>13371.214563106796</v>
      </c>
      <c r="FR183" s="11">
        <v>2833.924460431655</v>
      </c>
      <c r="FS183" s="11">
        <v>25383.742484969938</v>
      </c>
      <c r="FT183" s="11">
        <v>9815.3578595317722</v>
      </c>
      <c r="FU183" s="11">
        <v>20416.764454792396</v>
      </c>
      <c r="FV183" s="11">
        <v>5900.4994753410283</v>
      </c>
      <c r="FW183" s="11">
        <v>13498</v>
      </c>
      <c r="FX183" s="11">
        <v>376</v>
      </c>
      <c r="FY183" s="3">
        <v>889921.67759388569</v>
      </c>
      <c r="FZ183" s="11"/>
      <c r="GA183" s="25">
        <v>26576358.94097475</v>
      </c>
    </row>
    <row r="184" spans="1:183" x14ac:dyDescent="0.25">
      <c r="A184" s="9">
        <v>1990</v>
      </c>
      <c r="B184" s="11">
        <v>130476</v>
      </c>
      <c r="C184" s="11">
        <v>171442</v>
      </c>
      <c r="D184" s="11">
        <v>94863</v>
      </c>
      <c r="E184" s="11">
        <v>84103</v>
      </c>
      <c r="F184" s="11">
        <v>1026491</v>
      </c>
      <c r="G184" s="11">
        <v>1264438</v>
      </c>
      <c r="H184" s="11">
        <v>925654</v>
      </c>
      <c r="I184" s="11">
        <v>258094</v>
      </c>
      <c r="J184" s="11">
        <v>78333</v>
      </c>
      <c r="K184" s="11">
        <v>152188</v>
      </c>
      <c r="L184" s="11">
        <v>146900</v>
      </c>
      <c r="M184" s="11">
        <v>944610</v>
      </c>
      <c r="N184" s="3">
        <v>5277592</v>
      </c>
      <c r="O184" s="11">
        <v>41459</v>
      </c>
      <c r="P184" s="11">
        <v>101452</v>
      </c>
      <c r="Q184" s="11">
        <v>107427</v>
      </c>
      <c r="R184" s="11">
        <v>474366</v>
      </c>
      <c r="S184" s="11">
        <v>31205</v>
      </c>
      <c r="T184" s="3">
        <v>6033501</v>
      </c>
      <c r="U184" s="11">
        <v>291180</v>
      </c>
      <c r="V184" s="11">
        <v>46729</v>
      </c>
      <c r="W184" s="11">
        <v>524475</v>
      </c>
      <c r="X184" s="11">
        <v>5803200</v>
      </c>
      <c r="Y184" s="3">
        <v>6665584</v>
      </c>
      <c r="Z184" s="11">
        <v>8125</v>
      </c>
      <c r="AA184" s="11">
        <v>49779</v>
      </c>
      <c r="AB184" s="11">
        <v>132560</v>
      </c>
      <c r="AC184" s="11">
        <v>66990</v>
      </c>
      <c r="AD184" s="11">
        <v>194920</v>
      </c>
      <c r="AE184" s="11">
        <v>80277</v>
      </c>
      <c r="AF184" s="11">
        <v>129953</v>
      </c>
      <c r="AG184" s="3">
        <v>662604</v>
      </c>
      <c r="AH184" s="11">
        <v>16530</v>
      </c>
      <c r="AI184" s="11">
        <v>33139</v>
      </c>
      <c r="AJ184" s="11">
        <v>7394</v>
      </c>
      <c r="AK184" s="11">
        <v>21624</v>
      </c>
      <c r="AL184" s="11">
        <v>51266</v>
      </c>
      <c r="AM184" s="3">
        <v>129953</v>
      </c>
      <c r="AN184" s="11">
        <v>91706</v>
      </c>
      <c r="AO184" s="11">
        <v>40854</v>
      </c>
      <c r="AP184" s="3">
        <v>132560</v>
      </c>
      <c r="AQ184" s="11">
        <v>20483</v>
      </c>
      <c r="AR184" s="11">
        <v>33397</v>
      </c>
      <c r="AS184" s="11">
        <v>73389</v>
      </c>
      <c r="AT184" s="11">
        <v>16980</v>
      </c>
      <c r="AU184" s="11">
        <v>41325</v>
      </c>
      <c r="AV184" s="11">
        <v>122295</v>
      </c>
      <c r="AW184" s="11">
        <v>15787</v>
      </c>
      <c r="AX184" s="11">
        <v>26413</v>
      </c>
      <c r="AY184" s="11">
        <v>32010</v>
      </c>
      <c r="AZ184" s="11">
        <v>27112</v>
      </c>
      <c r="BA184" s="11">
        <v>1151040</v>
      </c>
      <c r="BB184" s="11">
        <v>15884</v>
      </c>
      <c r="BC184" s="11">
        <v>13300</v>
      </c>
      <c r="BD184" s="11">
        <v>311112</v>
      </c>
      <c r="BE184" s="11">
        <v>87468</v>
      </c>
      <c r="BF184" s="3">
        <v>1987995</v>
      </c>
      <c r="BG184" s="11">
        <v>212518</v>
      </c>
      <c r="BH184" s="11">
        <v>743765</v>
      </c>
      <c r="BI184" s="11">
        <v>84037.998175868692</v>
      </c>
      <c r="BJ184" s="11">
        <v>159042</v>
      </c>
      <c r="BK184" s="11">
        <v>516692</v>
      </c>
      <c r="BL184" s="11">
        <v>64979</v>
      </c>
      <c r="BM184" s="11">
        <v>20105</v>
      </c>
      <c r="BN184" s="11">
        <v>160648</v>
      </c>
      <c r="BO184" s="3">
        <v>1961786.9981758688</v>
      </c>
      <c r="BP184" s="11">
        <v>14446</v>
      </c>
      <c r="BQ184" s="11">
        <v>14370</v>
      </c>
      <c r="BR184" s="11">
        <v>31087</v>
      </c>
      <c r="BS184" s="11">
        <v>17503</v>
      </c>
      <c r="BT184" s="11">
        <v>40267</v>
      </c>
      <c r="BU184" s="11">
        <v>10805</v>
      </c>
      <c r="BV184" s="11">
        <v>29050</v>
      </c>
      <c r="BW184" s="11">
        <v>6323</v>
      </c>
      <c r="BX184" s="11">
        <v>8898</v>
      </c>
      <c r="BY184" s="11">
        <v>8890</v>
      </c>
      <c r="BZ184" s="11">
        <v>5297</v>
      </c>
      <c r="CA184" s="11">
        <v>10688</v>
      </c>
      <c r="CB184" s="11">
        <v>13923</v>
      </c>
      <c r="CC184" s="11">
        <v>37277</v>
      </c>
      <c r="CD184" s="11">
        <v>11110</v>
      </c>
      <c r="CE184" s="3">
        <v>259934</v>
      </c>
      <c r="CF184" s="11">
        <v>18094</v>
      </c>
      <c r="CG184" s="3">
        <v>2239814.9981758688</v>
      </c>
      <c r="CH184" s="11">
        <v>2123852</v>
      </c>
      <c r="CI184" s="11">
        <v>1098100</v>
      </c>
      <c r="CJ184" s="11">
        <v>450901</v>
      </c>
      <c r="CK184" s="11">
        <v>2321153</v>
      </c>
      <c r="CL184" s="11">
        <v>143025</v>
      </c>
      <c r="CM184" s="11">
        <v>373150</v>
      </c>
      <c r="CN184" s="11">
        <v>255732</v>
      </c>
      <c r="CO184" s="11">
        <v>200477</v>
      </c>
      <c r="CP184" s="11">
        <v>70320</v>
      </c>
      <c r="CQ184" s="11">
        <v>30834</v>
      </c>
      <c r="CR184" s="11">
        <v>99770</v>
      </c>
      <c r="CS184" s="11">
        <v>89823</v>
      </c>
      <c r="CT184" s="11">
        <v>15609</v>
      </c>
      <c r="CU184" s="11">
        <v>182014</v>
      </c>
      <c r="CV184" s="11">
        <v>43330</v>
      </c>
      <c r="CW184" s="11">
        <v>42089</v>
      </c>
      <c r="CX184" s="3">
        <v>7540179</v>
      </c>
      <c r="CY184" s="11">
        <v>8861</v>
      </c>
      <c r="CZ184" s="11">
        <v>8235</v>
      </c>
      <c r="DA184" s="11">
        <v>3912</v>
      </c>
      <c r="DB184" s="11">
        <v>2954</v>
      </c>
      <c r="DC184" s="11">
        <v>56874</v>
      </c>
      <c r="DD184" s="11">
        <v>68959</v>
      </c>
      <c r="DE184" s="11">
        <v>19439.114952491855</v>
      </c>
      <c r="DF184" s="3">
        <v>169234.11495249186</v>
      </c>
      <c r="DG184" s="11">
        <v>2054</v>
      </c>
      <c r="DH184" s="11">
        <v>199819</v>
      </c>
      <c r="DI184" s="11">
        <v>44583</v>
      </c>
      <c r="DJ184" s="11">
        <v>58511</v>
      </c>
      <c r="DK184" s="11">
        <v>12371</v>
      </c>
      <c r="DL184" s="11">
        <v>13111</v>
      </c>
      <c r="DM184" s="11">
        <v>6099</v>
      </c>
      <c r="DN184" s="11">
        <v>11487</v>
      </c>
      <c r="DO184" s="11">
        <v>3276</v>
      </c>
      <c r="DP184" s="11">
        <v>144438</v>
      </c>
      <c r="DQ184" s="11">
        <v>70894</v>
      </c>
      <c r="DR184" s="11">
        <v>305395</v>
      </c>
      <c r="DS184" s="11">
        <v>25496</v>
      </c>
      <c r="DT184" s="11">
        <v>28212</v>
      </c>
      <c r="DU184" s="11">
        <v>7222</v>
      </c>
      <c r="DV184" s="3">
        <v>932968</v>
      </c>
      <c r="DW184" s="3">
        <v>8642381.1149524916</v>
      </c>
      <c r="DX184" s="11">
        <v>73934</v>
      </c>
      <c r="DY184" s="11">
        <v>7202</v>
      </c>
      <c r="DZ184" s="11">
        <v>5347</v>
      </c>
      <c r="EA184" s="11">
        <v>4178</v>
      </c>
      <c r="EB184" s="11">
        <v>6748</v>
      </c>
      <c r="EC184" s="11">
        <v>3879</v>
      </c>
      <c r="ED184" s="11">
        <v>14393</v>
      </c>
      <c r="EE184" s="11">
        <v>430</v>
      </c>
      <c r="EF184" s="11">
        <v>1982</v>
      </c>
      <c r="EG184" s="11">
        <v>2537</v>
      </c>
      <c r="EH184" s="11">
        <v>294</v>
      </c>
      <c r="EI184" s="11">
        <v>5394</v>
      </c>
      <c r="EJ184" s="11">
        <v>16330</v>
      </c>
      <c r="EK184" s="11">
        <v>530</v>
      </c>
      <c r="EL184" s="11">
        <v>143000</v>
      </c>
      <c r="EM184" s="11">
        <v>576</v>
      </c>
      <c r="EN184" s="11">
        <v>29593</v>
      </c>
      <c r="EO184" s="11">
        <v>4500</v>
      </c>
      <c r="EP184" s="11">
        <v>833</v>
      </c>
      <c r="EQ184" s="11">
        <v>16372</v>
      </c>
      <c r="ER184" s="11">
        <v>3304</v>
      </c>
      <c r="ES184" s="11">
        <v>794</v>
      </c>
      <c r="ET184" s="11">
        <v>26093</v>
      </c>
      <c r="EU184" s="11">
        <v>2033</v>
      </c>
      <c r="EV184" s="11">
        <v>2245</v>
      </c>
      <c r="EW184" s="11">
        <v>12780</v>
      </c>
      <c r="EX184" s="11">
        <v>9210</v>
      </c>
      <c r="EY184" s="11">
        <v>5146</v>
      </c>
      <c r="EZ184" s="11">
        <v>6040</v>
      </c>
      <c r="FA184" s="11">
        <v>1825</v>
      </c>
      <c r="FB184" s="11">
        <v>7652</v>
      </c>
      <c r="FC184" s="11">
        <v>64082</v>
      </c>
      <c r="FD184" s="11">
        <v>14105</v>
      </c>
      <c r="FE184" s="11">
        <v>4619</v>
      </c>
      <c r="FF184" s="11">
        <v>4289</v>
      </c>
      <c r="FG184" s="11">
        <v>107459</v>
      </c>
      <c r="FH184" s="11">
        <v>6125</v>
      </c>
      <c r="FI184" s="11">
        <v>166</v>
      </c>
      <c r="FJ184" s="11">
        <v>10032</v>
      </c>
      <c r="FK184" s="11">
        <v>366</v>
      </c>
      <c r="FL184" s="11">
        <v>4335</v>
      </c>
      <c r="FM184" s="11">
        <v>7231</v>
      </c>
      <c r="FN184" s="11">
        <v>147509</v>
      </c>
      <c r="FO184" s="11">
        <v>19793</v>
      </c>
      <c r="FP184" s="11">
        <v>2154</v>
      </c>
      <c r="FQ184" s="11">
        <v>13852</v>
      </c>
      <c r="FR184" s="11">
        <v>2805</v>
      </c>
      <c r="FS184" s="11">
        <v>27387</v>
      </c>
      <c r="FT184" s="11">
        <v>10206</v>
      </c>
      <c r="FU184" s="11">
        <v>19922</v>
      </c>
      <c r="FV184" s="11">
        <v>6432</v>
      </c>
      <c r="FW184" s="11">
        <v>13766</v>
      </c>
      <c r="FX184" s="11">
        <v>395</v>
      </c>
      <c r="FY184" s="3">
        <v>902204</v>
      </c>
      <c r="FZ184" s="11"/>
      <c r="GA184" s="25">
        <v>27134084.11312836</v>
      </c>
    </row>
    <row r="185" spans="1:183" x14ac:dyDescent="0.25">
      <c r="A185" s="9">
        <v>1991</v>
      </c>
      <c r="B185" s="47">
        <v>135168.9020162496</v>
      </c>
      <c r="C185" s="47">
        <v>174584.65923708526</v>
      </c>
      <c r="D185" s="47">
        <v>96096.60112359612</v>
      </c>
      <c r="E185" s="47">
        <v>78731.047625216292</v>
      </c>
      <c r="F185" s="47">
        <v>1038922.0270211326</v>
      </c>
      <c r="G185" s="47">
        <v>1331699.5502456571</v>
      </c>
      <c r="H185" s="47">
        <v>938522.0701664153</v>
      </c>
      <c r="I185" s="47">
        <v>263955.29503816797</v>
      </c>
      <c r="J185" s="47">
        <v>81165.710634827148</v>
      </c>
      <c r="K185" s="47">
        <v>150263</v>
      </c>
      <c r="L185" s="47">
        <v>145681.89554069765</v>
      </c>
      <c r="M185" s="47">
        <v>931716.30722153932</v>
      </c>
      <c r="N185" s="3">
        <v>5366507.065870584</v>
      </c>
      <c r="O185" s="47">
        <v>42258.997830958455</v>
      </c>
      <c r="P185" s="47">
        <v>104597.05150884928</v>
      </c>
      <c r="Q185" s="47">
        <v>112119.52508737122</v>
      </c>
      <c r="R185" s="47">
        <v>486443.34455821774</v>
      </c>
      <c r="S185" s="11">
        <v>32342</v>
      </c>
      <c r="T185" s="3">
        <v>6144267.9848559806</v>
      </c>
      <c r="U185" s="47">
        <v>291916.472881853</v>
      </c>
      <c r="V185" s="47">
        <v>46112.652890913974</v>
      </c>
      <c r="W185" s="47">
        <v>513291.92013034265</v>
      </c>
      <c r="X185" s="47">
        <v>5791930.851878101</v>
      </c>
      <c r="Y185" s="3">
        <v>6643251.897781211</v>
      </c>
      <c r="Z185" s="11">
        <v>5850</v>
      </c>
      <c r="AA185" s="11">
        <v>45597.563999999998</v>
      </c>
      <c r="AB185" s="11">
        <v>115943.71831654961</v>
      </c>
      <c r="AC185" s="11">
        <v>59019.339483460106</v>
      </c>
      <c r="AD185" s="11">
        <v>181245.22890068105</v>
      </c>
      <c r="AE185" s="11">
        <v>69921.266999999993</v>
      </c>
      <c r="AF185" s="11">
        <v>112710.851</v>
      </c>
      <c r="AG185" s="3">
        <v>590287.96870069078</v>
      </c>
      <c r="AH185" s="11">
        <v>14610</v>
      </c>
      <c r="AI185" s="11">
        <v>26146.671000000006</v>
      </c>
      <c r="AJ185" s="11">
        <v>6935.5720000000001</v>
      </c>
      <c r="AK185" s="11">
        <v>19699.464</v>
      </c>
      <c r="AL185" s="11">
        <v>45319.144000000008</v>
      </c>
      <c r="AM185" s="3">
        <v>112710.851</v>
      </c>
      <c r="AN185" s="11">
        <v>81054.402316549618</v>
      </c>
      <c r="AO185" s="11">
        <v>34889.315999999999</v>
      </c>
      <c r="AP185" s="3">
        <v>115943.71831654961</v>
      </c>
      <c r="AQ185" s="11">
        <v>18086.489000000001</v>
      </c>
      <c r="AR185" s="11">
        <v>33163.220999999998</v>
      </c>
      <c r="AS185" s="11">
        <v>72361.553999999989</v>
      </c>
      <c r="AT185" s="11">
        <v>15282</v>
      </c>
      <c r="AU185" s="11">
        <v>32605.425000000003</v>
      </c>
      <c r="AV185" s="11">
        <v>108842.55</v>
      </c>
      <c r="AW185" s="11">
        <v>14539.826999999999</v>
      </c>
      <c r="AX185" s="11">
        <v>23084.962</v>
      </c>
      <c r="AY185" s="11">
        <v>30185.43</v>
      </c>
      <c r="AZ185" s="11">
        <v>22367.4</v>
      </c>
      <c r="BA185" s="11">
        <v>1093488</v>
      </c>
      <c r="BB185" s="11">
        <v>14533.86</v>
      </c>
      <c r="BC185" s="11">
        <v>12674.9</v>
      </c>
      <c r="BD185" s="11">
        <v>284045.25599999999</v>
      </c>
      <c r="BE185" s="11">
        <v>87030.66</v>
      </c>
      <c r="BF185" s="3">
        <v>1862291.534</v>
      </c>
      <c r="BG185" s="11">
        <v>233770</v>
      </c>
      <c r="BH185" s="11">
        <v>751203</v>
      </c>
      <c r="BI185" s="11">
        <v>90734.538073938296</v>
      </c>
      <c r="BJ185" s="11">
        <v>161587</v>
      </c>
      <c r="BK185" s="11">
        <v>538508</v>
      </c>
      <c r="BL185" s="11">
        <v>66603</v>
      </c>
      <c r="BM185" s="11">
        <v>20687</v>
      </c>
      <c r="BN185" s="11">
        <v>177516</v>
      </c>
      <c r="BO185" s="3">
        <v>2040608.5380739383</v>
      </c>
      <c r="BP185" s="11">
        <v>15226</v>
      </c>
      <c r="BQ185" s="11">
        <v>14686</v>
      </c>
      <c r="BR185" s="11">
        <v>27481</v>
      </c>
      <c r="BS185" s="11">
        <v>17643</v>
      </c>
      <c r="BT185" s="11">
        <v>42280</v>
      </c>
      <c r="BU185" s="11">
        <v>11108</v>
      </c>
      <c r="BV185" s="11">
        <v>30125</v>
      </c>
      <c r="BW185" s="11">
        <v>6329</v>
      </c>
      <c r="BX185" s="11">
        <v>9138</v>
      </c>
      <c r="BY185" s="11">
        <v>8917</v>
      </c>
      <c r="BZ185" s="11">
        <v>5281</v>
      </c>
      <c r="CA185" s="11">
        <v>11650</v>
      </c>
      <c r="CB185" s="11">
        <v>14271</v>
      </c>
      <c r="CC185" s="11">
        <v>38136</v>
      </c>
      <c r="CD185" s="11">
        <v>11499</v>
      </c>
      <c r="CE185" s="3">
        <v>263770</v>
      </c>
      <c r="CF185" s="11">
        <v>18545</v>
      </c>
      <c r="CG185" s="3">
        <v>2322923.5380739383</v>
      </c>
      <c r="CH185" s="11">
        <v>2263794</v>
      </c>
      <c r="CI185" s="11">
        <v>1112340</v>
      </c>
      <c r="CJ185" s="11">
        <v>474421</v>
      </c>
      <c r="CK185" s="47">
        <v>2398927.7694869144</v>
      </c>
      <c r="CL185" s="11">
        <v>142191</v>
      </c>
      <c r="CM185" s="11">
        <v>407581.71947254502</v>
      </c>
      <c r="CN185" s="11">
        <v>277618</v>
      </c>
      <c r="CO185" s="11">
        <v>215619.72341420638</v>
      </c>
      <c r="CP185" s="11">
        <v>72668.240548970673</v>
      </c>
      <c r="CQ185" s="11">
        <v>30633.877619156578</v>
      </c>
      <c r="CR185" s="11">
        <v>105395.39622997218</v>
      </c>
      <c r="CS185" s="11">
        <v>98397.025194145899</v>
      </c>
      <c r="CT185" s="11">
        <v>16603</v>
      </c>
      <c r="CU185" s="11">
        <v>191942.03636363635</v>
      </c>
      <c r="CV185" s="11">
        <v>46259.216948753477</v>
      </c>
      <c r="CW185" s="11">
        <v>44025.102424584002</v>
      </c>
      <c r="CX185" s="3">
        <v>7898417.1077028848</v>
      </c>
      <c r="CY185" s="11">
        <v>8932</v>
      </c>
      <c r="CZ185" s="11">
        <v>8860</v>
      </c>
      <c r="DA185" s="11">
        <v>4031</v>
      </c>
      <c r="DB185" s="11">
        <v>2681</v>
      </c>
      <c r="DC185" s="11">
        <v>57846</v>
      </c>
      <c r="DD185" s="11">
        <v>72964.817273884575</v>
      </c>
      <c r="DE185" s="11">
        <v>20296.344551943621</v>
      </c>
      <c r="DF185" s="3">
        <v>175611.1618258282</v>
      </c>
      <c r="DG185" s="11">
        <v>2148.4839999999999</v>
      </c>
      <c r="DH185" s="11">
        <v>220999</v>
      </c>
      <c r="DI185" s="11">
        <v>16540.293000000001</v>
      </c>
      <c r="DJ185" s="11">
        <v>61848.170609363391</v>
      </c>
      <c r="DK185" s="11">
        <v>12655.532999999999</v>
      </c>
      <c r="DL185" s="11">
        <v>7735.49</v>
      </c>
      <c r="DM185" s="11">
        <v>8428.8179999999993</v>
      </c>
      <c r="DN185" s="11">
        <v>12176.22</v>
      </c>
      <c r="DO185" s="11">
        <v>3262.8960000000002</v>
      </c>
      <c r="DP185" s="11">
        <v>156570.79200000002</v>
      </c>
      <c r="DQ185" s="11">
        <v>75927.474000000002</v>
      </c>
      <c r="DR185" s="47">
        <v>308224.39285473892</v>
      </c>
      <c r="DS185" s="11">
        <v>25546.991999999998</v>
      </c>
      <c r="DT185" s="11">
        <v>28296.635999999999</v>
      </c>
      <c r="DU185" s="11">
        <v>7853</v>
      </c>
      <c r="DV185" s="3">
        <v>948214.19146410236</v>
      </c>
      <c r="DW185" s="3">
        <v>9022242.460992815</v>
      </c>
      <c r="DX185" s="11">
        <v>73046.792000000001</v>
      </c>
      <c r="DY185" s="11">
        <v>7252</v>
      </c>
      <c r="DZ185" s="11">
        <v>5598.3089999999993</v>
      </c>
      <c r="EA185" s="11">
        <v>4378.5524001005278</v>
      </c>
      <c r="EB185" s="11">
        <v>7422.8</v>
      </c>
      <c r="EC185" s="11">
        <v>4072.95</v>
      </c>
      <c r="ED185" s="11">
        <v>13846.065999999999</v>
      </c>
      <c r="EE185" s="11">
        <v>421</v>
      </c>
      <c r="EF185" s="11">
        <v>1970.1079999999999</v>
      </c>
      <c r="EG185" s="11">
        <v>2800.8480000000004</v>
      </c>
      <c r="EH185" s="11">
        <v>278.12399999999997</v>
      </c>
      <c r="EI185" s="11">
        <v>5523.4560000000001</v>
      </c>
      <c r="EJ185" s="11">
        <v>16330</v>
      </c>
      <c r="EK185" s="11">
        <v>532.65</v>
      </c>
      <c r="EL185" s="11">
        <v>138424</v>
      </c>
      <c r="EM185" s="11">
        <v>603</v>
      </c>
      <c r="EN185" s="11">
        <v>28202.128999999994</v>
      </c>
      <c r="EO185" s="11">
        <v>4774.5</v>
      </c>
      <c r="EP185" s="11">
        <v>851.32600000000002</v>
      </c>
      <c r="EQ185" s="11">
        <v>17239.716</v>
      </c>
      <c r="ER185" s="11">
        <v>3383.2960000000003</v>
      </c>
      <c r="ES185" s="11">
        <v>834.49399999999991</v>
      </c>
      <c r="ET185" s="11">
        <v>26458.302</v>
      </c>
      <c r="EU185" s="11">
        <v>2116.3530000000001</v>
      </c>
      <c r="EV185" s="11">
        <v>2281</v>
      </c>
      <c r="EW185" s="11">
        <v>12013</v>
      </c>
      <c r="EX185" s="11">
        <v>8629.77</v>
      </c>
      <c r="EY185" s="11">
        <v>5593.7020000000002</v>
      </c>
      <c r="EZ185" s="11">
        <v>5985.64</v>
      </c>
      <c r="FA185" s="11">
        <v>1872.45</v>
      </c>
      <c r="FB185" s="11">
        <v>8141.7280000000001</v>
      </c>
      <c r="FC185" s="11">
        <v>68503.657999999996</v>
      </c>
      <c r="FD185" s="11">
        <v>14796.144999999999</v>
      </c>
      <c r="FE185" s="11">
        <v>4882.2829999999994</v>
      </c>
      <c r="FF185" s="11">
        <v>4396.2249999999995</v>
      </c>
      <c r="FG185" s="11">
        <v>113906.54</v>
      </c>
      <c r="FH185" s="11">
        <v>5861.625</v>
      </c>
      <c r="FI185" s="11">
        <v>166</v>
      </c>
      <c r="FJ185" s="11">
        <v>9991.8719999999994</v>
      </c>
      <c r="FK185" s="11">
        <v>375.88199999999995</v>
      </c>
      <c r="FL185" s="11">
        <v>3988.2</v>
      </c>
      <c r="FM185" s="11">
        <v>6505</v>
      </c>
      <c r="FN185" s="11">
        <v>146033.91</v>
      </c>
      <c r="FO185" s="11">
        <v>21178.51</v>
      </c>
      <c r="FP185" s="11">
        <v>2207.85</v>
      </c>
      <c r="FQ185" s="11">
        <v>14142.891999999998</v>
      </c>
      <c r="FR185" s="11">
        <v>2785.3649999999998</v>
      </c>
      <c r="FS185" s="11">
        <v>28455.092999999997</v>
      </c>
      <c r="FT185" s="11">
        <v>10308.06</v>
      </c>
      <c r="FU185" s="11">
        <v>18248.552</v>
      </c>
      <c r="FV185" s="11">
        <v>6432</v>
      </c>
      <c r="FW185" s="11">
        <v>14523.13</v>
      </c>
      <c r="FX185" s="11">
        <v>401</v>
      </c>
      <c r="FY185" s="3">
        <v>908967.8534001006</v>
      </c>
      <c r="FZ185" s="11"/>
      <c r="GA185" s="25">
        <v>27494233.237804737</v>
      </c>
    </row>
    <row r="186" spans="1:183" x14ac:dyDescent="0.25">
      <c r="A186" s="9">
        <v>1992</v>
      </c>
      <c r="B186" s="47">
        <v>138360.82535803979</v>
      </c>
      <c r="C186" s="47">
        <v>177256.94772140068</v>
      </c>
      <c r="D186" s="47">
        <v>97994.936671958334</v>
      </c>
      <c r="E186" s="47">
        <v>75731.065529780797</v>
      </c>
      <c r="F186" s="47">
        <v>1059124.6592763506</v>
      </c>
      <c r="G186" s="47">
        <v>1361341.409962934</v>
      </c>
      <c r="H186" s="47">
        <v>945660.15388749412</v>
      </c>
      <c r="I186" s="47">
        <v>269301.65582928521</v>
      </c>
      <c r="J186" s="47">
        <v>83844.218320527987</v>
      </c>
      <c r="K186" s="47">
        <v>147330</v>
      </c>
      <c r="L186" s="47">
        <v>145721.05254161192</v>
      </c>
      <c r="M186" s="47">
        <v>933534.8404862422</v>
      </c>
      <c r="N186" s="3">
        <v>5435201.7655856255</v>
      </c>
      <c r="O186" s="47">
        <v>43671.814771231169</v>
      </c>
      <c r="P186" s="47">
        <v>105329.22614095852</v>
      </c>
      <c r="Q186" s="47">
        <v>113341.05306550111</v>
      </c>
      <c r="R186" s="47">
        <v>490963.46750123712</v>
      </c>
      <c r="S186" s="11">
        <v>33161</v>
      </c>
      <c r="T186" s="3">
        <v>6221668.3270645533</v>
      </c>
      <c r="U186" s="47">
        <v>302570.73938290047</v>
      </c>
      <c r="V186" s="47">
        <v>46620.952084171404</v>
      </c>
      <c r="W186" s="47">
        <v>517778.76055206446</v>
      </c>
      <c r="X186" s="47">
        <v>5985151.5010630758</v>
      </c>
      <c r="Y186" s="3">
        <v>6852121.9530822122</v>
      </c>
      <c r="Z186" s="11">
        <v>5428.8</v>
      </c>
      <c r="AA186" s="11">
        <v>42268.941828000003</v>
      </c>
      <c r="AB186" s="11">
        <v>113300.2266436755</v>
      </c>
      <c r="AC186" s="11">
        <v>57210.880895334107</v>
      </c>
      <c r="AD186" s="11">
        <v>185803.51159849297</v>
      </c>
      <c r="AE186" s="11">
        <v>63768.195503999996</v>
      </c>
      <c r="AF186" s="11">
        <v>91391.431045000005</v>
      </c>
      <c r="AG186" s="3">
        <v>559171.9875145026</v>
      </c>
      <c r="AH186" s="11">
        <v>10535</v>
      </c>
      <c r="AI186" s="11">
        <v>23087.510493000002</v>
      </c>
      <c r="AJ186" s="11">
        <v>6477.8242479999999</v>
      </c>
      <c r="AK186" s="11">
        <v>18615.993479999997</v>
      </c>
      <c r="AL186" s="11">
        <v>32675.102824000005</v>
      </c>
      <c r="AM186" s="3">
        <v>91391.431045000005</v>
      </c>
      <c r="AN186" s="11">
        <v>80643.826867675496</v>
      </c>
      <c r="AO186" s="11">
        <v>32656.399775999998</v>
      </c>
      <c r="AP186" s="3">
        <v>113300.2266436755</v>
      </c>
      <c r="AQ186" s="11">
        <v>10526.336598000002</v>
      </c>
      <c r="AR186" s="11">
        <v>25668.333054000002</v>
      </c>
      <c r="AS186" s="11">
        <v>65414.844816000012</v>
      </c>
      <c r="AT186" s="11">
        <v>13127.237999999998</v>
      </c>
      <c r="AU186" s="11">
        <v>17965.589175000005</v>
      </c>
      <c r="AV186" s="11">
        <v>103073.89485</v>
      </c>
      <c r="AW186" s="11">
        <v>12533.330873999999</v>
      </c>
      <c r="AX186" s="11">
        <v>15674.689198</v>
      </c>
      <c r="AY186" s="11">
        <v>23755.933409999994</v>
      </c>
      <c r="AZ186" s="11">
        <v>15880.853999999999</v>
      </c>
      <c r="BA186" s="11">
        <v>934932.24</v>
      </c>
      <c r="BB186" s="11">
        <v>9839.4232199999988</v>
      </c>
      <c r="BC186" s="11">
        <v>10773.664999999999</v>
      </c>
      <c r="BD186" s="11">
        <v>255924.77565600001</v>
      </c>
      <c r="BE186" s="11">
        <v>77370.256739999997</v>
      </c>
      <c r="BF186" s="3">
        <v>1592461.4045910002</v>
      </c>
      <c r="BG186" s="11">
        <v>254575</v>
      </c>
      <c r="BH186" s="11">
        <v>748949</v>
      </c>
      <c r="BI186" s="11">
        <v>101873.6550007686</v>
      </c>
      <c r="BJ186" s="11">
        <v>167889</v>
      </c>
      <c r="BK186" s="11">
        <v>558049</v>
      </c>
      <c r="BL186" s="11">
        <v>66004</v>
      </c>
      <c r="BM186" s="11">
        <v>22218</v>
      </c>
      <c r="BN186" s="11">
        <v>189942</v>
      </c>
      <c r="BO186" s="3">
        <v>2109499.6550007686</v>
      </c>
      <c r="BP186" s="11">
        <v>15485</v>
      </c>
      <c r="BQ186" s="11">
        <v>15729</v>
      </c>
      <c r="BR186" s="11">
        <v>23689</v>
      </c>
      <c r="BS186" s="11">
        <v>18772</v>
      </c>
      <c r="BT186" s="11">
        <v>43549</v>
      </c>
      <c r="BU186" s="11">
        <v>11918</v>
      </c>
      <c r="BV186" s="11">
        <v>31601</v>
      </c>
      <c r="BW186" s="11">
        <v>5456</v>
      </c>
      <c r="BX186" s="11">
        <v>9668</v>
      </c>
      <c r="BY186" s="11">
        <v>9140</v>
      </c>
      <c r="BZ186" s="11">
        <v>5323</v>
      </c>
      <c r="CA186" s="11">
        <v>12605</v>
      </c>
      <c r="CB186" s="11">
        <v>14514</v>
      </c>
      <c r="CC186" s="11">
        <v>39877</v>
      </c>
      <c r="CD186" s="11">
        <v>11372</v>
      </c>
      <c r="CE186" s="3">
        <v>268698</v>
      </c>
      <c r="CF186" s="11">
        <v>19007</v>
      </c>
      <c r="CG186" s="3">
        <v>2397204.6550007686</v>
      </c>
      <c r="CH186" s="11">
        <v>2483921</v>
      </c>
      <c r="CI186" s="11">
        <v>1169301</v>
      </c>
      <c r="CJ186" s="11">
        <v>526321</v>
      </c>
      <c r="CK186" s="47">
        <v>2422244.7903669062</v>
      </c>
      <c r="CL186" s="11">
        <v>142668</v>
      </c>
      <c r="CM186" s="11">
        <v>429744.29497308697</v>
      </c>
      <c r="CN186" s="11">
        <v>300059</v>
      </c>
      <c r="CO186" s="11">
        <v>231766.49221475201</v>
      </c>
      <c r="CP186" s="11">
        <v>76330.100810979406</v>
      </c>
      <c r="CQ186" s="11">
        <v>33592.952663675525</v>
      </c>
      <c r="CR186" s="11">
        <v>112335.74812018263</v>
      </c>
      <c r="CS186" s="11">
        <v>107139.71695745303</v>
      </c>
      <c r="CT186" s="11">
        <v>17285</v>
      </c>
      <c r="CU186" s="11">
        <v>205962.22043028896</v>
      </c>
      <c r="CV186" s="11">
        <v>49354.917637896535</v>
      </c>
      <c r="CW186" s="11">
        <v>45917.973431236729</v>
      </c>
      <c r="CX186" s="3">
        <v>8353944.207606459</v>
      </c>
      <c r="CY186" s="11">
        <v>9021</v>
      </c>
      <c r="CZ186" s="11">
        <v>9482</v>
      </c>
      <c r="DA186" s="11">
        <v>4245</v>
      </c>
      <c r="DB186" s="11">
        <v>2426</v>
      </c>
      <c r="DC186" s="11">
        <v>53391</v>
      </c>
      <c r="DD186" s="11">
        <v>79312.673814864203</v>
      </c>
      <c r="DE186" s="11">
        <v>21191.296871533163</v>
      </c>
      <c r="DF186" s="3">
        <v>179068.97068639734</v>
      </c>
      <c r="DG186" s="11">
        <v>2316.065752</v>
      </c>
      <c r="DH186" s="11">
        <v>234472</v>
      </c>
      <c r="DI186" s="11">
        <v>21370.058556000004</v>
      </c>
      <c r="DJ186" s="11">
        <v>66051.338803567007</v>
      </c>
      <c r="DK186" s="11">
        <v>14806.973609999999</v>
      </c>
      <c r="DL186" s="11">
        <v>13722.759259999999</v>
      </c>
      <c r="DM186" s="11">
        <v>8808.1148099999991</v>
      </c>
      <c r="DN186" s="11">
        <v>13211.198700000001</v>
      </c>
      <c r="DO186" s="11">
        <v>3566.3453280000003</v>
      </c>
      <c r="DP186" s="11">
        <v>160954.77417600001</v>
      </c>
      <c r="DQ186" s="11">
        <v>81318.324653999996</v>
      </c>
      <c r="DR186" s="47">
        <v>326669.62330857344</v>
      </c>
      <c r="DS186" s="11">
        <v>26236.760783999995</v>
      </c>
      <c r="DT186" s="11">
        <v>29683.171163999996</v>
      </c>
      <c r="DU186" s="11">
        <v>8555</v>
      </c>
      <c r="DV186" s="3">
        <v>1011742.5089061406</v>
      </c>
      <c r="DW186" s="3">
        <v>9544755.6871989965</v>
      </c>
      <c r="DX186" s="11">
        <v>74215.540672000003</v>
      </c>
      <c r="DY186" s="11">
        <v>7180</v>
      </c>
      <c r="DZ186" s="11">
        <v>5822.2413599999991</v>
      </c>
      <c r="EA186" s="11">
        <v>4509.9089721035434</v>
      </c>
      <c r="EB186" s="11">
        <v>7608.37</v>
      </c>
      <c r="EC186" s="11">
        <v>4101.46065</v>
      </c>
      <c r="ED186" s="11">
        <v>13416.837954000001</v>
      </c>
      <c r="EE186" s="11">
        <v>413</v>
      </c>
      <c r="EF186" s="11">
        <v>1844.021088</v>
      </c>
      <c r="EG186" s="11">
        <v>2868.0683520000007</v>
      </c>
      <c r="EH186" s="11">
        <v>301.76453999999995</v>
      </c>
      <c r="EI186" s="11">
        <v>5667.0658560000002</v>
      </c>
      <c r="EJ186" s="11">
        <v>16297.34</v>
      </c>
      <c r="EK186" s="11">
        <v>531.5847</v>
      </c>
      <c r="EL186" s="11">
        <v>142991.99199999997</v>
      </c>
      <c r="EM186" s="11">
        <v>668</v>
      </c>
      <c r="EN186" s="11">
        <v>26763.820420999993</v>
      </c>
      <c r="EO186" s="11">
        <v>4616.941499999999</v>
      </c>
      <c r="EP186" s="11">
        <v>888.78434400000003</v>
      </c>
      <c r="EQ186" s="11">
        <v>17912.064923999998</v>
      </c>
      <c r="ER186" s="11">
        <v>3501.7113600000002</v>
      </c>
      <c r="ES186" s="11">
        <v>843.67343399999982</v>
      </c>
      <c r="ET186" s="11">
        <v>26246.635584000003</v>
      </c>
      <c r="EU186" s="11">
        <v>2213.705238</v>
      </c>
      <c r="EV186" s="11">
        <v>2321</v>
      </c>
      <c r="EW186" s="11">
        <v>11508</v>
      </c>
      <c r="EX186" s="11">
        <v>8733.3272400000005</v>
      </c>
      <c r="EY186" s="11">
        <v>5185.3617540000005</v>
      </c>
      <c r="EZ186" s="11">
        <v>6488.4337600000008</v>
      </c>
      <c r="FA186" s="11">
        <v>1904.2816499999999</v>
      </c>
      <c r="FB186" s="11">
        <v>8532.5309440000001</v>
      </c>
      <c r="FC186" s="11">
        <v>65763.511679999996</v>
      </c>
      <c r="FD186" s="11">
        <v>13597.657254999998</v>
      </c>
      <c r="FE186" s="11">
        <v>5346.0998849999996</v>
      </c>
      <c r="FF186" s="11">
        <v>4110.4703749999999</v>
      </c>
      <c r="FG186" s="11">
        <v>116868.11004000001</v>
      </c>
      <c r="FH186" s="11">
        <v>6248.4922500000002</v>
      </c>
      <c r="FI186" s="11">
        <v>167</v>
      </c>
      <c r="FJ186" s="11">
        <v>10211.693184</v>
      </c>
      <c r="FK186" s="11">
        <v>401.81785799999994</v>
      </c>
      <c r="FL186" s="11">
        <v>3605.3328000000001</v>
      </c>
      <c r="FM186" s="11">
        <v>5536</v>
      </c>
      <c r="FN186" s="11">
        <v>142967.19788999998</v>
      </c>
      <c r="FO186" s="11">
        <v>22279.792520000003</v>
      </c>
      <c r="FP186" s="11">
        <v>2236.5520499999998</v>
      </c>
      <c r="FQ186" s="11">
        <v>14227.749351999999</v>
      </c>
      <c r="FR186" s="11">
        <v>2673.9503999999997</v>
      </c>
      <c r="FS186" s="11">
        <v>30674.590253999999</v>
      </c>
      <c r="FT186" s="11">
        <v>10627.609859999999</v>
      </c>
      <c r="FU186" s="11">
        <v>16332.454039999999</v>
      </c>
      <c r="FV186" s="11">
        <v>6322.655999999999</v>
      </c>
      <c r="FW186" s="11">
        <v>13216.0483</v>
      </c>
      <c r="FX186" s="11">
        <v>405</v>
      </c>
      <c r="FY186" s="3">
        <v>909917.25429010356</v>
      </c>
      <c r="FZ186" s="11"/>
      <c r="GA186" s="25">
        <v>28077301.268742137</v>
      </c>
    </row>
    <row r="187" spans="1:183" x14ac:dyDescent="0.25">
      <c r="A187" s="9">
        <v>1993</v>
      </c>
      <c r="B187" s="47">
        <v>138821.81801104711</v>
      </c>
      <c r="C187" s="47">
        <v>175551.96083977591</v>
      </c>
      <c r="D187" s="47">
        <v>97907.111014762937</v>
      </c>
      <c r="E187" s="47">
        <v>74790.215113858227</v>
      </c>
      <c r="F187" s="47">
        <v>1048641.2889702288</v>
      </c>
      <c r="G187" s="47">
        <v>1350420.7248039371</v>
      </c>
      <c r="H187" s="47">
        <v>937302.93993546709</v>
      </c>
      <c r="I187" s="47">
        <v>271352.43743927823</v>
      </c>
      <c r="J187" s="47">
        <v>86129.241028688601</v>
      </c>
      <c r="K187" s="47">
        <v>144709</v>
      </c>
      <c r="L187" s="47">
        <v>145386.76632138205</v>
      </c>
      <c r="M187" s="47">
        <v>955304.89328583551</v>
      </c>
      <c r="N187" s="3">
        <v>5426318.3967642616</v>
      </c>
      <c r="O187" s="47">
        <v>44847.699678041994</v>
      </c>
      <c r="P187" s="47">
        <v>103643.90052034998</v>
      </c>
      <c r="Q187" s="47">
        <v>111025.22178410208</v>
      </c>
      <c r="R187" s="47">
        <v>485899.18299245473</v>
      </c>
      <c r="S187" s="11">
        <v>34633</v>
      </c>
      <c r="T187" s="3">
        <v>6206367.4017392099</v>
      </c>
      <c r="U187" s="47">
        <v>314360.36038704624</v>
      </c>
      <c r="V187" s="47">
        <v>49627.334172849696</v>
      </c>
      <c r="W187" s="47">
        <v>529920.69718203892</v>
      </c>
      <c r="X187" s="47">
        <v>6146209.8369950391</v>
      </c>
      <c r="Y187" s="3">
        <v>7040118.2287369743</v>
      </c>
      <c r="Z187" s="11">
        <v>5949.9647999999997</v>
      </c>
      <c r="AA187" s="11">
        <v>41634.907700579999</v>
      </c>
      <c r="AB187" s="11">
        <v>113971.05048452114</v>
      </c>
      <c r="AC187" s="11">
        <v>56881.283807859261</v>
      </c>
      <c r="AD187" s="11">
        <v>192749.42035580348</v>
      </c>
      <c r="AE187" s="11">
        <v>64724.71843655999</v>
      </c>
      <c r="AF187" s="11">
        <v>76267.909534608014</v>
      </c>
      <c r="AG187" s="3">
        <v>552179.25511993188</v>
      </c>
      <c r="AH187" s="11">
        <v>7287</v>
      </c>
      <c r="AI187" s="11">
        <v>21240.509653560002</v>
      </c>
      <c r="AJ187" s="11">
        <v>5991.9874294000001</v>
      </c>
      <c r="AK187" s="11">
        <v>19137.241297439999</v>
      </c>
      <c r="AL187" s="11">
        <v>22611.171154208001</v>
      </c>
      <c r="AM187" s="3">
        <v>76267.909534608014</v>
      </c>
      <c r="AN187" s="11">
        <v>80693.747789452376</v>
      </c>
      <c r="AO187" s="11">
        <v>33277.302695068771</v>
      </c>
      <c r="AP187" s="3">
        <v>113971.05048452114</v>
      </c>
      <c r="AQ187" s="11">
        <v>9600.0189773760012</v>
      </c>
      <c r="AR187" s="11">
        <v>19738.948118526001</v>
      </c>
      <c r="AS187" s="11">
        <v>60443.316609984024</v>
      </c>
      <c r="AT187" s="11">
        <v>12011.422769999997</v>
      </c>
      <c r="AU187" s="11">
        <v>12701.671546725005</v>
      </c>
      <c r="AV187" s="11">
        <v>93591.096523800006</v>
      </c>
      <c r="AW187" s="11">
        <v>10590.664588529999</v>
      </c>
      <c r="AX187" s="11">
        <v>13887.774629428</v>
      </c>
      <c r="AY187" s="11">
        <v>19907.472197579998</v>
      </c>
      <c r="AZ187" s="11">
        <v>15690.283751999999</v>
      </c>
      <c r="BA187" s="11">
        <v>853593.13511999988</v>
      </c>
      <c r="BB187" s="11">
        <v>8235.5972351399978</v>
      </c>
      <c r="BC187" s="11">
        <v>10935.269974999997</v>
      </c>
      <c r="BD187" s="11">
        <v>219583.45751284799</v>
      </c>
      <c r="BE187" s="11">
        <v>75590.740834979981</v>
      </c>
      <c r="BF187" s="3">
        <v>1436100.8703919169</v>
      </c>
      <c r="BG187" s="11">
        <v>269341</v>
      </c>
      <c r="BH187" s="11">
        <v>782652</v>
      </c>
      <c r="BI187" s="11">
        <v>109003.8352444209</v>
      </c>
      <c r="BJ187" s="11">
        <v>175444</v>
      </c>
      <c r="BK187" s="11">
        <v>568934</v>
      </c>
      <c r="BL187" s="11">
        <v>69766</v>
      </c>
      <c r="BM187" s="11">
        <v>22907</v>
      </c>
      <c r="BN187" s="11">
        <v>189182</v>
      </c>
      <c r="BO187" s="3">
        <v>2187229.8352444209</v>
      </c>
      <c r="BP187" s="11">
        <v>16135</v>
      </c>
      <c r="BQ187" s="11">
        <v>16641</v>
      </c>
      <c r="BR187" s="11">
        <v>19898</v>
      </c>
      <c r="BS187" s="11">
        <v>19148</v>
      </c>
      <c r="BT187" s="11">
        <v>44507</v>
      </c>
      <c r="BU187" s="11">
        <v>12681</v>
      </c>
      <c r="BV187" s="11">
        <v>32865</v>
      </c>
      <c r="BW187" s="11">
        <v>5336</v>
      </c>
      <c r="BX187" s="11">
        <v>10355</v>
      </c>
      <c r="BY187" s="11">
        <v>9304</v>
      </c>
      <c r="BZ187" s="11">
        <v>5302</v>
      </c>
      <c r="CA187" s="11">
        <v>13273</v>
      </c>
      <c r="CB187" s="11">
        <v>15094</v>
      </c>
      <c r="CC187" s="11">
        <v>41729</v>
      </c>
      <c r="CD187" s="11">
        <v>11236</v>
      </c>
      <c r="CE187" s="3">
        <v>273504</v>
      </c>
      <c r="CF187" s="11">
        <v>19481</v>
      </c>
      <c r="CG187" s="3">
        <v>2480214.8352444209</v>
      </c>
      <c r="CH187" s="11">
        <v>2724344</v>
      </c>
      <c r="CI187" s="11">
        <v>1238272</v>
      </c>
      <c r="CJ187" s="11">
        <v>564053</v>
      </c>
      <c r="CK187" s="47">
        <v>2428241.9917259626</v>
      </c>
      <c r="CL187" s="11">
        <v>145704</v>
      </c>
      <c r="CM187" s="11">
        <v>453343.72189024475</v>
      </c>
      <c r="CN187" s="11">
        <v>325215</v>
      </c>
      <c r="CO187" s="11">
        <v>248022.65117412063</v>
      </c>
      <c r="CP187" s="11">
        <v>79821.754210854648</v>
      </c>
      <c r="CQ187" s="11">
        <v>35621.967838916025</v>
      </c>
      <c r="CR187" s="11">
        <v>119466.24168251813</v>
      </c>
      <c r="CS187" s="11">
        <v>117741.13126433095</v>
      </c>
      <c r="CT187" s="11">
        <v>17950</v>
      </c>
      <c r="CU187" s="11">
        <v>209583.68860577937</v>
      </c>
      <c r="CV187" s="11">
        <v>55403.882927182669</v>
      </c>
      <c r="CW187" s="11">
        <v>49086.429916371249</v>
      </c>
      <c r="CX187" s="3">
        <v>8811871.4612362813</v>
      </c>
      <c r="CY187" s="11">
        <v>8741</v>
      </c>
      <c r="CZ187" s="11">
        <v>9870</v>
      </c>
      <c r="DA187" s="11">
        <v>4674</v>
      </c>
      <c r="DB187" s="11">
        <v>2354</v>
      </c>
      <c r="DC187" s="11">
        <v>53552</v>
      </c>
      <c r="DD187" s="11">
        <v>85719.577753697857</v>
      </c>
      <c r="DE187" s="11">
        <v>22125.015049712983</v>
      </c>
      <c r="DF187" s="3">
        <v>187035.59280341087</v>
      </c>
      <c r="DG187" s="11">
        <v>2508.2992094159999</v>
      </c>
      <c r="DH187" s="11">
        <v>239395</v>
      </c>
      <c r="DI187" s="11">
        <v>21370.058556000004</v>
      </c>
      <c r="DJ187" s="11">
        <v>68297.859734951693</v>
      </c>
      <c r="DK187" s="11">
        <v>15665.778079379999</v>
      </c>
      <c r="DL187" s="11">
        <v>18415.942926920001</v>
      </c>
      <c r="DM187" s="11">
        <v>9424.6828466999996</v>
      </c>
      <c r="DN187" s="11">
        <v>14017.081820699999</v>
      </c>
      <c r="DO187" s="11">
        <v>3552.0799466880003</v>
      </c>
      <c r="DP187" s="11">
        <v>159989.04553094401</v>
      </c>
      <c r="DQ187" s="11">
        <v>89938.067067324009</v>
      </c>
      <c r="DR187" s="47">
        <v>352940.36698864755</v>
      </c>
      <c r="DS187" s="11">
        <v>26000.629936943991</v>
      </c>
      <c r="DT187" s="11">
        <v>30543.983127755993</v>
      </c>
      <c r="DU187" s="11">
        <v>9308</v>
      </c>
      <c r="DV187" s="3">
        <v>1061366.8757723714</v>
      </c>
      <c r="DW187" s="3">
        <v>10060273.929812064</v>
      </c>
      <c r="DX187" s="11">
        <v>72582.798777215998</v>
      </c>
      <c r="DY187" s="11">
        <v>5241</v>
      </c>
      <c r="DZ187" s="11">
        <v>6026.0198075999988</v>
      </c>
      <c r="EA187" s="11">
        <v>4600.1071515456142</v>
      </c>
      <c r="EB187" s="11">
        <v>7547.5030399999996</v>
      </c>
      <c r="EC187" s="11">
        <v>3859.474471649999</v>
      </c>
      <c r="ED187" s="11">
        <v>12987.499139472</v>
      </c>
      <c r="EE187" s="11">
        <v>434.48101967999992</v>
      </c>
      <c r="EF187" s="11">
        <v>1849.5531512639998</v>
      </c>
      <c r="EG187" s="11">
        <v>2816.4431216640005</v>
      </c>
      <c r="EH187" s="11">
        <v>310.81747619999999</v>
      </c>
      <c r="EI187" s="11">
        <v>5610.3951974399997</v>
      </c>
      <c r="EJ187" s="11">
        <v>16264.745320000002</v>
      </c>
      <c r="EK187" s="11">
        <v>510.85289670000003</v>
      </c>
      <c r="EL187" s="11">
        <v>145279.86387199996</v>
      </c>
      <c r="EM187" s="11">
        <v>710</v>
      </c>
      <c r="EN187" s="11">
        <v>30350.172357413994</v>
      </c>
      <c r="EO187" s="11">
        <v>4727.7480959999994</v>
      </c>
      <c r="EP187" s="11">
        <v>943.00018898400003</v>
      </c>
      <c r="EQ187" s="11">
        <v>18807.668170199999</v>
      </c>
      <c r="ER187" s="11">
        <v>3673.29521664</v>
      </c>
      <c r="ES187" s="11">
        <v>861.39057611399971</v>
      </c>
      <c r="ET187" s="11">
        <v>26351.622126336002</v>
      </c>
      <c r="EU187" s="11">
        <v>2295.6123318060004</v>
      </c>
      <c r="EV187" s="11">
        <v>2374</v>
      </c>
      <c r="EW187" s="11">
        <v>10979</v>
      </c>
      <c r="EX187" s="11">
        <v>8916.7271120400001</v>
      </c>
      <c r="EY187" s="11">
        <v>5688</v>
      </c>
      <c r="EZ187" s="11">
        <v>6332.7113497600003</v>
      </c>
      <c r="FA187" s="11">
        <v>2009.0171407499997</v>
      </c>
      <c r="FB187" s="11">
        <v>9104.2105172480005</v>
      </c>
      <c r="FC187" s="11">
        <v>65105.876563199992</v>
      </c>
      <c r="FD187" s="11">
        <v>14780.653436184997</v>
      </c>
      <c r="FE187" s="11">
        <v>5239.1778872999994</v>
      </c>
      <c r="FF187" s="11">
        <v>4168.01696025</v>
      </c>
      <c r="FG187" s="11">
        <v>119439.20846088002</v>
      </c>
      <c r="FH187" s="11">
        <v>5729.8673932500005</v>
      </c>
      <c r="FI187" s="11">
        <v>169</v>
      </c>
      <c r="FJ187" s="11">
        <v>9987.0359339520001</v>
      </c>
      <c r="FK187" s="11">
        <v>427.93601876999992</v>
      </c>
      <c r="FL187" s="11">
        <v>3608.9381327999999</v>
      </c>
      <c r="FM187" s="11">
        <v>5536</v>
      </c>
      <c r="FN187" s="11">
        <v>144682.80426467999</v>
      </c>
      <c r="FO187" s="11">
        <v>22903.626710560002</v>
      </c>
      <c r="FP187" s="11">
        <v>2310.3582676499996</v>
      </c>
      <c r="FQ187" s="11">
        <v>14398.482344223999</v>
      </c>
      <c r="FR187" s="11">
        <v>2235.4225343999997</v>
      </c>
      <c r="FS187" s="11">
        <v>31349.431239588001</v>
      </c>
      <c r="FT187" s="11">
        <v>11520.32908824</v>
      </c>
      <c r="FU187" s="11">
        <v>14127.5727446</v>
      </c>
      <c r="FV187" s="11">
        <v>6752.5966079999989</v>
      </c>
      <c r="FW187" s="11">
        <v>13387.856927899998</v>
      </c>
      <c r="FX187" s="11">
        <v>414</v>
      </c>
      <c r="FY187" s="3">
        <v>918319.92114215251</v>
      </c>
      <c r="FZ187" s="11"/>
      <c r="GA187" s="25">
        <v>28693574.442186669</v>
      </c>
    </row>
    <row r="188" spans="1:183" x14ac:dyDescent="0.25">
      <c r="A188" s="9">
        <v>1994</v>
      </c>
      <c r="B188" s="47">
        <v>142515.74304420489</v>
      </c>
      <c r="C188" s="47">
        <v>181216.97252887292</v>
      </c>
      <c r="D188" s="47">
        <v>103316.88532568309</v>
      </c>
      <c r="E188" s="47">
        <v>77733.388209821132</v>
      </c>
      <c r="F188" s="47">
        <v>1070472.6808195603</v>
      </c>
      <c r="G188" s="47">
        <v>1386302.9760406406</v>
      </c>
      <c r="H188" s="47">
        <v>957993.48356758396</v>
      </c>
      <c r="I188" s="47">
        <v>277719.47075757268</v>
      </c>
      <c r="J188" s="47">
        <v>90656.393369896454</v>
      </c>
      <c r="K188" s="47">
        <v>149857</v>
      </c>
      <c r="L188" s="47">
        <v>146937.27369826505</v>
      </c>
      <c r="M188" s="47">
        <v>997587.17584918148</v>
      </c>
      <c r="N188" s="3">
        <v>5582309.4432112817</v>
      </c>
      <c r="O188" s="47">
        <v>47429.075390213868</v>
      </c>
      <c r="P188" s="47">
        <v>105716.85418600026</v>
      </c>
      <c r="Q188" s="47">
        <v>112096.42665937055</v>
      </c>
      <c r="R188" s="47">
        <v>497479.17663718521</v>
      </c>
      <c r="S188" s="11">
        <v>35838</v>
      </c>
      <c r="T188" s="3">
        <v>6380868.9760840517</v>
      </c>
      <c r="U188" s="47">
        <v>327595.43299110385</v>
      </c>
      <c r="V188" s="47">
        <v>52253.609510779046</v>
      </c>
      <c r="W188" s="47">
        <v>555411.20164397929</v>
      </c>
      <c r="X188" s="47">
        <v>6395858.4833451454</v>
      </c>
      <c r="Y188" s="3">
        <v>7331118.7274910072</v>
      </c>
      <c r="Z188" s="11">
        <v>6443.8118783999998</v>
      </c>
      <c r="AA188" s="11">
        <v>42384.336039190443</v>
      </c>
      <c r="AB188" s="11">
        <v>117827.07244574989</v>
      </c>
      <c r="AC188" s="11">
        <v>58557.663441407545</v>
      </c>
      <c r="AD188" s="11">
        <v>202951.25632499639</v>
      </c>
      <c r="AE188" s="11">
        <v>67248.982455585821</v>
      </c>
      <c r="AF188" s="11">
        <v>79189.796898058368</v>
      </c>
      <c r="AG188" s="3">
        <v>574602.91948338854</v>
      </c>
      <c r="AH188" s="11">
        <v>7484</v>
      </c>
      <c r="AI188" s="11">
        <v>22493.699723120048</v>
      </c>
      <c r="AJ188" s="11">
        <v>5884.1316556708007</v>
      </c>
      <c r="AK188" s="11">
        <v>20151.515086204323</v>
      </c>
      <c r="AL188" s="11">
        <v>23176.450433063201</v>
      </c>
      <c r="AM188" s="3">
        <v>79189.796898058368</v>
      </c>
      <c r="AN188" s="11">
        <v>82484.73784273224</v>
      </c>
      <c r="AO188" s="11">
        <v>35342.334603017654</v>
      </c>
      <c r="AP188" s="3">
        <v>117827.07244574989</v>
      </c>
      <c r="AQ188" s="11">
        <v>10118.420002154306</v>
      </c>
      <c r="AR188" s="11">
        <v>15850.37533917638</v>
      </c>
      <c r="AS188" s="11">
        <v>53371.448566615887</v>
      </c>
      <c r="AT188" s="11">
        <v>11819.240005679998</v>
      </c>
      <c r="AU188" s="11">
        <v>11380.697705865603</v>
      </c>
      <c r="AV188" s="11">
        <v>81798.6183618012</v>
      </c>
      <c r="AW188" s="11">
        <v>8461.9410062354709</v>
      </c>
      <c r="AX188" s="11">
        <v>14193.305671275417</v>
      </c>
      <c r="AY188" s="11">
        <v>17956.539922217162</v>
      </c>
      <c r="AZ188" s="11">
        <v>10841.986072631998</v>
      </c>
      <c r="BA188" s="11">
        <v>745186.80695975991</v>
      </c>
      <c r="BB188" s="11">
        <v>6481.4150240551789</v>
      </c>
      <c r="BC188" s="11">
        <v>9043.4682693249979</v>
      </c>
      <c r="BD188" s="11">
        <v>169298.8457424058</v>
      </c>
      <c r="BE188" s="11">
        <v>71660.022311561013</v>
      </c>
      <c r="BF188" s="3">
        <v>1237463.1309607604</v>
      </c>
      <c r="BG188" s="11">
        <v>291696</v>
      </c>
      <c r="BH188" s="11">
        <v>831176</v>
      </c>
      <c r="BI188" s="11">
        <v>117598.6830606615</v>
      </c>
      <c r="BJ188" s="11">
        <v>186496</v>
      </c>
      <c r="BK188" s="11">
        <v>594054</v>
      </c>
      <c r="BL188" s="11">
        <v>79254</v>
      </c>
      <c r="BM188" s="11">
        <v>24166</v>
      </c>
      <c r="BN188" s="11">
        <v>182183</v>
      </c>
      <c r="BO188" s="3">
        <v>2306623.6830606614</v>
      </c>
      <c r="BP188" s="11">
        <v>16910</v>
      </c>
      <c r="BQ188" s="11">
        <v>17357</v>
      </c>
      <c r="BR188" s="11">
        <v>20296</v>
      </c>
      <c r="BS188" s="11">
        <v>19971</v>
      </c>
      <c r="BT188" s="11">
        <v>46465</v>
      </c>
      <c r="BU188" s="11">
        <v>13442</v>
      </c>
      <c r="BV188" s="11">
        <v>34212</v>
      </c>
      <c r="BW188" s="11">
        <v>4893</v>
      </c>
      <c r="BX188" s="11">
        <v>10158</v>
      </c>
      <c r="BY188" s="11">
        <v>9481</v>
      </c>
      <c r="BZ188" s="11">
        <v>5514</v>
      </c>
      <c r="CA188" s="11">
        <v>13685</v>
      </c>
      <c r="CB188" s="11">
        <v>15547</v>
      </c>
      <c r="CC188" s="11">
        <v>43475</v>
      </c>
      <c r="CD188" s="11">
        <v>11708</v>
      </c>
      <c r="CE188" s="3">
        <v>283114</v>
      </c>
      <c r="CF188" s="11">
        <v>19966</v>
      </c>
      <c r="CG188" s="3">
        <v>2609703.6830606614</v>
      </c>
      <c r="CH188" s="11">
        <v>2997060</v>
      </c>
      <c r="CI188" s="11">
        <v>1328047</v>
      </c>
      <c r="CJ188" s="11">
        <v>606949</v>
      </c>
      <c r="CK188" s="47">
        <v>2454919.4393224693</v>
      </c>
      <c r="CL188" s="11">
        <v>152115</v>
      </c>
      <c r="CM188" s="11">
        <v>490744.86300611077</v>
      </c>
      <c r="CN188" s="11">
        <v>354484</v>
      </c>
      <c r="CO188" s="11">
        <v>265650.09391016269</v>
      </c>
      <c r="CP188" s="11">
        <v>83082.224578914538</v>
      </c>
      <c r="CQ188" s="11">
        <v>38285.828629413343</v>
      </c>
      <c r="CR188" s="11">
        <v>126016.06162852247</v>
      </c>
      <c r="CS188" s="11">
        <v>128587.49350330733</v>
      </c>
      <c r="CT188" s="11">
        <v>19425</v>
      </c>
      <c r="CU188" s="11">
        <v>217416.70198270408</v>
      </c>
      <c r="CV188" s="11">
        <v>61721.968902532892</v>
      </c>
      <c r="CW188" s="11">
        <v>51835.356897923062</v>
      </c>
      <c r="CX188" s="3">
        <v>9376340.0323620625</v>
      </c>
      <c r="CY188" s="11">
        <v>8479</v>
      </c>
      <c r="CZ188" s="11">
        <v>10258</v>
      </c>
      <c r="DA188" s="11">
        <v>4964</v>
      </c>
      <c r="DB188" s="11">
        <v>2408</v>
      </c>
      <c r="DC188" s="11">
        <v>39468</v>
      </c>
      <c r="DD188" s="11">
        <v>93291.753349296792</v>
      </c>
      <c r="DE188" s="11">
        <v>23064.184347826082</v>
      </c>
      <c r="DF188" s="3">
        <v>181932.93769712289</v>
      </c>
      <c r="DG188" s="11">
        <v>2502</v>
      </c>
      <c r="DH188" s="11">
        <v>244901</v>
      </c>
      <c r="DI188" s="11">
        <v>20306</v>
      </c>
      <c r="DJ188" s="11">
        <v>74172</v>
      </c>
      <c r="DK188" s="11">
        <v>16445</v>
      </c>
      <c r="DL188" s="11">
        <v>19970</v>
      </c>
      <c r="DM188" s="11">
        <v>10178.657474436</v>
      </c>
      <c r="DN188" s="11">
        <v>14556</v>
      </c>
      <c r="DO188" s="11">
        <v>3635</v>
      </c>
      <c r="DP188" s="11">
        <v>160811</v>
      </c>
      <c r="DQ188" s="11">
        <v>96821</v>
      </c>
      <c r="DR188" s="47">
        <v>333685.09609801118</v>
      </c>
      <c r="DS188" s="11">
        <v>28228</v>
      </c>
      <c r="DT188" s="11">
        <v>31205</v>
      </c>
      <c r="DU188" s="11">
        <v>10189</v>
      </c>
      <c r="DV188" s="3">
        <v>1067604.7535724472</v>
      </c>
      <c r="DW188" s="3">
        <v>10625877.723631632</v>
      </c>
      <c r="DX188" s="11">
        <v>71929</v>
      </c>
      <c r="DY188" s="11">
        <v>5310</v>
      </c>
      <c r="DZ188" s="11">
        <v>6291.1646791343992</v>
      </c>
      <c r="EA188" s="11">
        <v>4761</v>
      </c>
      <c r="EB188" s="11">
        <v>7653.9700839109819</v>
      </c>
      <c r="EC188" s="11">
        <v>3715.9056818181821</v>
      </c>
      <c r="ED188" s="11">
        <v>12662</v>
      </c>
      <c r="EE188" s="11">
        <v>463</v>
      </c>
      <c r="EF188" s="11">
        <v>1972</v>
      </c>
      <c r="EG188" s="11">
        <v>2971</v>
      </c>
      <c r="EH188" s="11">
        <v>294.34414996139998</v>
      </c>
      <c r="EI188" s="11">
        <v>5301</v>
      </c>
      <c r="EJ188" s="11">
        <v>16590.0402264</v>
      </c>
      <c r="EK188" s="11">
        <v>506</v>
      </c>
      <c r="EL188" s="11">
        <v>151052.48376493936</v>
      </c>
      <c r="EM188" s="11">
        <v>746</v>
      </c>
      <c r="EN188" s="11">
        <v>30835.144484286015</v>
      </c>
      <c r="EO188" s="11">
        <v>4903</v>
      </c>
      <c r="EP188" s="11">
        <v>978.83419616539209</v>
      </c>
      <c r="EQ188" s="11">
        <v>19429</v>
      </c>
      <c r="ER188" s="11">
        <v>3820.2270253056004</v>
      </c>
      <c r="ES188" s="11">
        <v>888.95507454964775</v>
      </c>
      <c r="ET188" s="11">
        <v>27064</v>
      </c>
      <c r="EU188" s="11">
        <v>2286.5689277899346</v>
      </c>
      <c r="EV188" s="11">
        <v>2426</v>
      </c>
      <c r="EW188" s="11">
        <v>10836</v>
      </c>
      <c r="EX188" s="11">
        <v>8916.7271120400001</v>
      </c>
      <c r="EY188" s="11">
        <v>5102</v>
      </c>
      <c r="EZ188" s="11">
        <v>6498</v>
      </c>
      <c r="FA188" s="11">
        <v>2101.4319292245</v>
      </c>
      <c r="FB188" s="11">
        <v>9505</v>
      </c>
      <c r="FC188" s="11">
        <v>71876.887725772802</v>
      </c>
      <c r="FD188" s="11">
        <v>15890</v>
      </c>
      <c r="FE188" s="11">
        <v>5595</v>
      </c>
      <c r="FF188" s="11">
        <v>4334.7376386599999</v>
      </c>
      <c r="FG188" s="11">
        <v>118700</v>
      </c>
      <c r="FH188" s="11">
        <v>2854</v>
      </c>
      <c r="FI188" s="11">
        <v>173</v>
      </c>
      <c r="FJ188" s="11">
        <v>10276.659976036608</v>
      </c>
      <c r="FK188" s="11">
        <v>418</v>
      </c>
      <c r="FL188" s="11">
        <v>3735.2509674479998</v>
      </c>
      <c r="FM188" s="11">
        <v>5701</v>
      </c>
      <c r="FN188" s="11">
        <v>149312.65400114976</v>
      </c>
      <c r="FO188" s="11">
        <v>23362</v>
      </c>
      <c r="FP188" s="11">
        <v>2389</v>
      </c>
      <c r="FQ188" s="11">
        <v>14628</v>
      </c>
      <c r="FR188" s="11">
        <v>2626</v>
      </c>
      <c r="FS188" s="11">
        <v>32352</v>
      </c>
      <c r="FT188" s="11">
        <v>12257</v>
      </c>
      <c r="FU188" s="11">
        <v>13576.8304012878</v>
      </c>
      <c r="FV188" s="11">
        <v>5855</v>
      </c>
      <c r="FW188" s="11">
        <v>14165</v>
      </c>
      <c r="FX188" s="11">
        <v>427</v>
      </c>
      <c r="FY188" s="3">
        <v>938314.8180458803</v>
      </c>
      <c r="FZ188" s="11"/>
      <c r="GA188" s="25">
        <v>29697949.978757385</v>
      </c>
    </row>
    <row r="189" spans="1:183" x14ac:dyDescent="0.25">
      <c r="A189" s="9">
        <v>1995</v>
      </c>
      <c r="B189" s="47">
        <v>145237.65812727815</v>
      </c>
      <c r="C189" s="47">
        <v>185538.55736852888</v>
      </c>
      <c r="D189" s="47">
        <v>106483.77888605066</v>
      </c>
      <c r="E189" s="47">
        <v>80411.971445226838</v>
      </c>
      <c r="F189" s="47">
        <v>1095671.8646933176</v>
      </c>
      <c r="G189" s="47">
        <v>1412512.6204222329</v>
      </c>
      <c r="H189" s="47">
        <v>986004.01377698279</v>
      </c>
      <c r="I189" s="47">
        <v>286142.83802699158</v>
      </c>
      <c r="J189" s="47">
        <v>94606.591196007066</v>
      </c>
      <c r="K189" s="47">
        <v>155285</v>
      </c>
      <c r="L189" s="47">
        <v>147494.53510506375</v>
      </c>
      <c r="M189" s="47">
        <v>1026043.7232944836</v>
      </c>
      <c r="N189" s="3">
        <v>5721433.152342163</v>
      </c>
      <c r="O189" s="47">
        <v>51998.570900666826</v>
      </c>
      <c r="P189" s="47">
        <v>107936.60003894339</v>
      </c>
      <c r="Q189" s="47">
        <v>116897.2332663639</v>
      </c>
      <c r="R189" s="47">
        <v>511197.1511424589</v>
      </c>
      <c r="S189" s="11">
        <v>36899</v>
      </c>
      <c r="T189" s="3">
        <v>6546361.7076905966</v>
      </c>
      <c r="U189" s="47">
        <v>341575.19583383371</v>
      </c>
      <c r="V189" s="47">
        <v>54413.49057993482</v>
      </c>
      <c r="W189" s="47">
        <v>570868.22580120002</v>
      </c>
      <c r="X189" s="47">
        <v>6558150.6676116223</v>
      </c>
      <c r="Y189" s="3">
        <v>7525007.5798265906</v>
      </c>
      <c r="Z189" s="11">
        <v>7300.8388582271982</v>
      </c>
      <c r="AA189" s="11">
        <v>43613.48178432697</v>
      </c>
      <c r="AB189" s="11">
        <v>124789.90647295734</v>
      </c>
      <c r="AC189" s="11">
        <v>59429.894548594697</v>
      </c>
      <c r="AD189" s="11">
        <v>217060.15875197796</v>
      </c>
      <c r="AE189" s="11">
        <v>72024</v>
      </c>
      <c r="AF189" s="11">
        <v>83343.618625969379</v>
      </c>
      <c r="AG189" s="3">
        <v>607561.8990420535</v>
      </c>
      <c r="AH189" s="11">
        <v>7933</v>
      </c>
      <c r="AI189" s="11">
        <v>24023.271304292208</v>
      </c>
      <c r="AJ189" s="11">
        <v>5819.4062074584217</v>
      </c>
      <c r="AK189" s="11">
        <v>20977.727204738698</v>
      </c>
      <c r="AL189" s="11">
        <v>24590.213909480055</v>
      </c>
      <c r="AM189" s="3">
        <v>83343.618625969379</v>
      </c>
      <c r="AN189" s="11">
        <v>87382.343242934177</v>
      </c>
      <c r="AO189" s="11">
        <v>37407.563230023174</v>
      </c>
      <c r="AP189" s="3">
        <v>124789.90647295734</v>
      </c>
      <c r="AQ189" s="11">
        <v>10816.590982302954</v>
      </c>
      <c r="AR189" s="11">
        <v>13980.031049153569</v>
      </c>
      <c r="AS189" s="11">
        <v>47820.817915687832</v>
      </c>
      <c r="AT189" s="11">
        <v>12351.105805935596</v>
      </c>
      <c r="AU189" s="11">
        <v>11676.59584621811</v>
      </c>
      <c r="AV189" s="11">
        <v>75091.131656133512</v>
      </c>
      <c r="AW189" s="11">
        <v>8004.9961918987547</v>
      </c>
      <c r="AX189" s="11">
        <v>14065.565920233936</v>
      </c>
      <c r="AY189" s="11">
        <v>18890.279998172457</v>
      </c>
      <c r="AZ189" s="11">
        <v>10690.198267615149</v>
      </c>
      <c r="BA189" s="11">
        <v>714634.14787440991</v>
      </c>
      <c r="BB189" s="11">
        <v>5677.7195610723365</v>
      </c>
      <c r="BC189" s="11">
        <v>8392.3385539335977</v>
      </c>
      <c r="BD189" s="11">
        <v>148644.3865618323</v>
      </c>
      <c r="BE189" s="11">
        <v>71015.082110756965</v>
      </c>
      <c r="BF189" s="3">
        <v>1171750.988295357</v>
      </c>
      <c r="BG189" s="11">
        <v>282653</v>
      </c>
      <c r="BH189" s="11">
        <v>866086</v>
      </c>
      <c r="BI189" s="11">
        <v>127482.46832167559</v>
      </c>
      <c r="BJ189" s="11">
        <v>196567</v>
      </c>
      <c r="BK189" s="11">
        <v>557419</v>
      </c>
      <c r="BL189" s="11">
        <v>86070</v>
      </c>
      <c r="BM189" s="11">
        <v>23683</v>
      </c>
      <c r="BN189" s="11">
        <v>192931</v>
      </c>
      <c r="BO189" s="3">
        <v>2332891.4683216754</v>
      </c>
      <c r="BP189" s="11">
        <v>17705</v>
      </c>
      <c r="BQ189" s="11">
        <v>17739</v>
      </c>
      <c r="BR189" s="11">
        <v>20986</v>
      </c>
      <c r="BS189" s="11">
        <v>20870</v>
      </c>
      <c r="BT189" s="11">
        <v>47859</v>
      </c>
      <c r="BU189" s="11">
        <v>14275</v>
      </c>
      <c r="BV189" s="11">
        <v>35923</v>
      </c>
      <c r="BW189" s="11">
        <v>5138</v>
      </c>
      <c r="BX189" s="11">
        <v>10534</v>
      </c>
      <c r="BY189" s="11">
        <v>9642</v>
      </c>
      <c r="BZ189" s="11">
        <v>5762</v>
      </c>
      <c r="CA189" s="11">
        <v>13945</v>
      </c>
      <c r="CB189" s="11">
        <v>16247</v>
      </c>
      <c r="CC189" s="11">
        <v>45453</v>
      </c>
      <c r="CD189" s="11">
        <v>12188</v>
      </c>
      <c r="CE189" s="3">
        <v>294266</v>
      </c>
      <c r="CF189" s="11">
        <v>20464</v>
      </c>
      <c r="CG189" s="3">
        <v>2647621.4683216754</v>
      </c>
      <c r="CH189" s="11">
        <v>3450084</v>
      </c>
      <c r="CI189" s="11">
        <v>1425623</v>
      </c>
      <c r="CJ189" s="11">
        <v>656101</v>
      </c>
      <c r="CK189" s="47">
        <v>2504246.4577470971</v>
      </c>
      <c r="CL189" s="11">
        <v>159264</v>
      </c>
      <c r="CM189" s="11">
        <v>534517.24334025988</v>
      </c>
      <c r="CN189" s="11">
        <v>387097</v>
      </c>
      <c r="CO189" s="11">
        <v>282714.95868654386</v>
      </c>
      <c r="CP189" s="11">
        <v>87174.043605739236</v>
      </c>
      <c r="CQ189" s="11">
        <v>40945.94709457914</v>
      </c>
      <c r="CR189" s="11">
        <v>130912.48097221182</v>
      </c>
      <c r="CS189" s="11">
        <v>141226.46777130887</v>
      </c>
      <c r="CT189" s="11">
        <v>20099</v>
      </c>
      <c r="CU189" s="11">
        <v>228206.24312592277</v>
      </c>
      <c r="CV189" s="11">
        <v>66684.697854691331</v>
      </c>
      <c r="CW189" s="11">
        <v>54686.413485596284</v>
      </c>
      <c r="CX189" s="3">
        <v>10169582.95368395</v>
      </c>
      <c r="CY189" s="11">
        <v>10700</v>
      </c>
      <c r="CZ189" s="11">
        <v>10940</v>
      </c>
      <c r="DA189" s="11">
        <v>5230</v>
      </c>
      <c r="DB189" s="11">
        <v>2560</v>
      </c>
      <c r="DC189" s="11">
        <v>32758</v>
      </c>
      <c r="DD189" s="11">
        <v>102192.23412493936</v>
      </c>
      <c r="DE189" s="11">
        <v>24074.765399751966</v>
      </c>
      <c r="DF189" s="3">
        <v>188454.99952469132</v>
      </c>
      <c r="DG189" s="11">
        <v>2600</v>
      </c>
      <c r="DH189" s="11">
        <v>252983</v>
      </c>
      <c r="DI189" s="11">
        <v>18475</v>
      </c>
      <c r="DJ189" s="11">
        <v>79215</v>
      </c>
      <c r="DK189" s="11">
        <v>17495</v>
      </c>
      <c r="DL189" s="11">
        <v>20186</v>
      </c>
      <c r="DM189" s="11">
        <v>10841</v>
      </c>
      <c r="DN189" s="11">
        <v>15259</v>
      </c>
      <c r="DO189" s="11">
        <v>3742</v>
      </c>
      <c r="DP189" s="11">
        <v>161564</v>
      </c>
      <c r="DQ189" s="11">
        <v>102698</v>
      </c>
      <c r="DR189" s="47">
        <v>357681.10686975002</v>
      </c>
      <c r="DS189" s="11">
        <v>30459</v>
      </c>
      <c r="DT189" s="11">
        <v>34594</v>
      </c>
      <c r="DU189" s="11">
        <v>11234</v>
      </c>
      <c r="DV189" s="3">
        <v>1119026.10686975</v>
      </c>
      <c r="DW189" s="3">
        <v>11477064.060078392</v>
      </c>
      <c r="DX189" s="11">
        <v>74663</v>
      </c>
      <c r="DY189" s="11">
        <v>5861</v>
      </c>
      <c r="DZ189" s="11">
        <v>6580.5582543745822</v>
      </c>
      <c r="EA189" s="11">
        <v>4975</v>
      </c>
      <c r="EB189" s="11">
        <v>7998.6326158336378</v>
      </c>
      <c r="EC189" s="11">
        <v>3445.3567203164262</v>
      </c>
      <c r="ED189" s="11">
        <v>13080.684445797711</v>
      </c>
      <c r="EE189" s="11">
        <v>499</v>
      </c>
      <c r="EF189" s="11">
        <v>2075</v>
      </c>
      <c r="EG189" s="11">
        <v>2983</v>
      </c>
      <c r="EH189" s="11">
        <v>320</v>
      </c>
      <c r="EI189" s="11">
        <v>5513.8964000440319</v>
      </c>
      <c r="EJ189" s="11">
        <v>17767.933082474399</v>
      </c>
      <c r="EK189" s="11">
        <v>489</v>
      </c>
      <c r="EL189" s="11">
        <v>158064.83392839742</v>
      </c>
      <c r="EM189" s="11">
        <v>852</v>
      </c>
      <c r="EN189" s="11">
        <v>32746.736184349294</v>
      </c>
      <c r="EO189" s="11">
        <v>5148</v>
      </c>
      <c r="EP189" s="11">
        <v>945</v>
      </c>
      <c r="EQ189" s="11">
        <v>20206</v>
      </c>
      <c r="ER189" s="11">
        <v>3999</v>
      </c>
      <c r="ES189" s="11">
        <v>928.06909782983223</v>
      </c>
      <c r="ET189" s="11">
        <v>28254</v>
      </c>
      <c r="EU189" s="11">
        <v>2574.6143326039391</v>
      </c>
      <c r="EV189" s="11">
        <v>2492</v>
      </c>
      <c r="EW189" s="11">
        <v>10804</v>
      </c>
      <c r="EX189" s="11">
        <v>9069</v>
      </c>
      <c r="EY189" s="11">
        <v>5954</v>
      </c>
      <c r="EZ189" s="11">
        <v>6952</v>
      </c>
      <c r="FA189" s="11">
        <v>2198</v>
      </c>
      <c r="FB189" s="11">
        <v>9837</v>
      </c>
      <c r="FC189" s="11">
        <v>67133.013135871806</v>
      </c>
      <c r="FD189" s="11">
        <v>16573</v>
      </c>
      <c r="FE189" s="11">
        <v>5830</v>
      </c>
      <c r="FF189" s="11">
        <v>4447.4408172651601</v>
      </c>
      <c r="FG189" s="11">
        <v>121809.36011357773</v>
      </c>
      <c r="FH189" s="11">
        <v>3858</v>
      </c>
      <c r="FI189" s="11">
        <v>176</v>
      </c>
      <c r="FJ189" s="11">
        <v>10811</v>
      </c>
      <c r="FK189" s="11">
        <v>420</v>
      </c>
      <c r="FL189" s="11">
        <v>3361.7258707031997</v>
      </c>
      <c r="FM189" s="11">
        <v>5867</v>
      </c>
      <c r="FN189" s="11">
        <v>153942</v>
      </c>
      <c r="FO189" s="11">
        <v>24063</v>
      </c>
      <c r="FP189" s="11">
        <v>2479</v>
      </c>
      <c r="FQ189" s="11">
        <v>15155.496951953921</v>
      </c>
      <c r="FR189" s="11">
        <v>2807</v>
      </c>
      <c r="FS189" s="11">
        <v>33129</v>
      </c>
      <c r="FT189" s="11">
        <v>13716</v>
      </c>
      <c r="FU189" s="11">
        <v>13671.893411521212</v>
      </c>
      <c r="FV189" s="11">
        <v>5708</v>
      </c>
      <c r="FW189" s="11">
        <v>14193</v>
      </c>
      <c r="FX189" s="11">
        <v>444</v>
      </c>
      <c r="FY189" s="3">
        <v>966871.24536291428</v>
      </c>
      <c r="FZ189" s="11"/>
      <c r="GA189" s="25">
        <v>30942238.948617581</v>
      </c>
    </row>
    <row r="190" spans="1:183" x14ac:dyDescent="0.25">
      <c r="A190" s="9">
        <v>1996</v>
      </c>
      <c r="B190" s="47">
        <v>149041.60546374109</v>
      </c>
      <c r="C190" s="47">
        <v>187684.84759814932</v>
      </c>
      <c r="D190" s="47">
        <v>109502.13439235315</v>
      </c>
      <c r="E190" s="47">
        <v>83461.5125579585</v>
      </c>
      <c r="F190" s="47">
        <v>1107663.8164866953</v>
      </c>
      <c r="G190" s="47">
        <v>1426553.5013409429</v>
      </c>
      <c r="H190" s="47">
        <v>996781.92066928023</v>
      </c>
      <c r="I190" s="47">
        <v>294839.7295325853</v>
      </c>
      <c r="J190" s="47">
        <v>99577.384438100416</v>
      </c>
      <c r="K190" s="47">
        <v>157582</v>
      </c>
      <c r="L190" s="47">
        <v>148264.13888555771</v>
      </c>
      <c r="M190" s="47">
        <v>1054948.3607588562</v>
      </c>
      <c r="N190" s="3">
        <v>5815900.9521242194</v>
      </c>
      <c r="O190" s="47">
        <v>56291.679019421819</v>
      </c>
      <c r="P190" s="47">
        <v>110482.18882158956</v>
      </c>
      <c r="Q190" s="47">
        <v>121142.64947604226</v>
      </c>
      <c r="R190" s="47">
        <v>523519.67205969995</v>
      </c>
      <c r="S190" s="11">
        <v>38136</v>
      </c>
      <c r="T190" s="3">
        <v>6665473.1415009731</v>
      </c>
      <c r="U190" s="47">
        <v>354521.17811790894</v>
      </c>
      <c r="V190" s="47">
        <v>56332.606851606164</v>
      </c>
      <c r="W190" s="47">
        <v>580059.74771843094</v>
      </c>
      <c r="X190" s="47">
        <v>6803768.7427356476</v>
      </c>
      <c r="Y190" s="3">
        <v>7794682.2754235938</v>
      </c>
      <c r="Z190" s="11">
        <v>7965.2151943258732</v>
      </c>
      <c r="AA190" s="11">
        <v>39513.814496600229</v>
      </c>
      <c r="AB190" s="11">
        <v>130723.26927468396</v>
      </c>
      <c r="AC190" s="11">
        <v>60214.374908082442</v>
      </c>
      <c r="AD190" s="11">
        <v>230083.71361127371</v>
      </c>
      <c r="AE190" s="11">
        <v>74832.582958119761</v>
      </c>
      <c r="AF190" s="11">
        <v>91336.531307442026</v>
      </c>
      <c r="AG190" s="3">
        <v>634669.501750528</v>
      </c>
      <c r="AH190" s="11">
        <v>12232.685999999998</v>
      </c>
      <c r="AI190" s="11">
        <v>25440.644311245447</v>
      </c>
      <c r="AJ190" s="11">
        <v>5889.2390819479224</v>
      </c>
      <c r="AK190" s="11">
        <v>21732.925384109287</v>
      </c>
      <c r="AL190" s="11">
        <v>26041.036530139376</v>
      </c>
      <c r="AM190" s="3">
        <v>91336.531307442026</v>
      </c>
      <c r="AN190" s="11">
        <v>91016.559267205826</v>
      </c>
      <c r="AO190" s="11">
        <v>39706.710007478134</v>
      </c>
      <c r="AP190" s="3">
        <v>130723.26927468396</v>
      </c>
      <c r="AQ190" s="11">
        <v>11454.769850258828</v>
      </c>
      <c r="AR190" s="11">
        <v>14161.771452792564</v>
      </c>
      <c r="AS190" s="11">
        <v>49159.800817327094</v>
      </c>
      <c r="AT190" s="11">
        <v>12906.905567202701</v>
      </c>
      <c r="AU190" s="11">
        <v>12984.374580994539</v>
      </c>
      <c r="AV190" s="11">
        <v>75466.587314414181</v>
      </c>
      <c r="AW190" s="11">
        <v>8573.3509215235663</v>
      </c>
      <c r="AX190" s="11">
        <v>14600.057425202822</v>
      </c>
      <c r="AY190" s="11">
        <v>19778.123158086561</v>
      </c>
      <c r="AZ190" s="11">
        <v>10059.476569825854</v>
      </c>
      <c r="BA190" s="11">
        <v>688907.31855093117</v>
      </c>
      <c r="BB190" s="11">
        <v>4729.5403943732563</v>
      </c>
      <c r="BC190" s="11">
        <v>8954.6252370471484</v>
      </c>
      <c r="BD190" s="11">
        <v>133779.94790564905</v>
      </c>
      <c r="BE190" s="11">
        <v>72222.338506639848</v>
      </c>
      <c r="BF190" s="3">
        <v>1137738.9882522691</v>
      </c>
      <c r="BG190" s="11">
        <v>295090</v>
      </c>
      <c r="BH190" s="11">
        <v>891202</v>
      </c>
      <c r="BI190" s="11">
        <v>136918.4073769791</v>
      </c>
      <c r="BJ190" s="11">
        <v>200695</v>
      </c>
      <c r="BK190" s="11">
        <v>586144</v>
      </c>
      <c r="BL190" s="11">
        <v>88050</v>
      </c>
      <c r="BM190" s="11">
        <v>24867</v>
      </c>
      <c r="BN190" s="11">
        <v>192160</v>
      </c>
      <c r="BO190" s="3">
        <v>2415126.407376979</v>
      </c>
      <c r="BP190" s="11">
        <v>18484</v>
      </c>
      <c r="BQ190" s="11">
        <v>17899</v>
      </c>
      <c r="BR190" s="11">
        <v>22812</v>
      </c>
      <c r="BS190" s="11">
        <v>22373</v>
      </c>
      <c r="BT190" s="11">
        <v>48816</v>
      </c>
      <c r="BU190" s="11">
        <v>14532</v>
      </c>
      <c r="BV190" s="11">
        <v>37000</v>
      </c>
      <c r="BW190" s="11">
        <v>5349</v>
      </c>
      <c r="BX190" s="11">
        <v>10913</v>
      </c>
      <c r="BY190" s="11">
        <v>9497</v>
      </c>
      <c r="BZ190" s="11">
        <v>6033</v>
      </c>
      <c r="CA190" s="11">
        <v>14280</v>
      </c>
      <c r="CB190" s="11">
        <v>16458</v>
      </c>
      <c r="CC190" s="11">
        <v>46953</v>
      </c>
      <c r="CD190" s="11">
        <v>12651</v>
      </c>
      <c r="CE190" s="3">
        <v>304050</v>
      </c>
      <c r="CF190" s="11">
        <v>20975</v>
      </c>
      <c r="CG190" s="3">
        <v>2740151.407376979</v>
      </c>
      <c r="CH190" s="11">
        <v>3521141</v>
      </c>
      <c r="CI190" s="11">
        <v>1537383</v>
      </c>
      <c r="CJ190" s="11">
        <v>705895</v>
      </c>
      <c r="CK190" s="47">
        <v>2590265.1744998498</v>
      </c>
      <c r="CL190" s="11">
        <v>168507</v>
      </c>
      <c r="CM190" s="11">
        <v>571926.20872237335</v>
      </c>
      <c r="CN190" s="11">
        <v>409936</v>
      </c>
      <c r="CO190" s="11">
        <v>299967.34944947873</v>
      </c>
      <c r="CP190" s="11">
        <v>91203.789769182767</v>
      </c>
      <c r="CQ190" s="11">
        <v>43583.979705329344</v>
      </c>
      <c r="CR190" s="11">
        <v>136550.41666565958</v>
      </c>
      <c r="CS190" s="11">
        <v>155352.92861658664</v>
      </c>
      <c r="CT190" s="11">
        <v>21170</v>
      </c>
      <c r="CU190" s="11">
        <v>239266.44419320818</v>
      </c>
      <c r="CV190" s="11">
        <v>72116.608257038592</v>
      </c>
      <c r="CW190" s="11">
        <v>56764.551440545976</v>
      </c>
      <c r="CX190" s="3">
        <v>10621029.451319255</v>
      </c>
      <c r="CY190" s="11">
        <v>11342</v>
      </c>
      <c r="CZ190" s="11">
        <v>11543</v>
      </c>
      <c r="DA190" s="11">
        <v>5355</v>
      </c>
      <c r="DB190" s="11">
        <v>2620</v>
      </c>
      <c r="DC190" s="11">
        <v>27091</v>
      </c>
      <c r="DD190" s="11">
        <v>111737.01084353782</v>
      </c>
      <c r="DE190" s="11">
        <v>25135.782616907378</v>
      </c>
      <c r="DF190" s="3">
        <v>194823.79346044519</v>
      </c>
      <c r="DG190" s="11">
        <v>2707</v>
      </c>
      <c r="DH190" s="11">
        <v>267403</v>
      </c>
      <c r="DI190" s="11">
        <v>20799</v>
      </c>
      <c r="DJ190" s="11">
        <v>82938</v>
      </c>
      <c r="DK190" s="11">
        <v>17861</v>
      </c>
      <c r="DL190" s="11">
        <v>19518</v>
      </c>
      <c r="DM190" s="11">
        <v>11274</v>
      </c>
      <c r="DN190" s="11">
        <v>15700</v>
      </c>
      <c r="DO190" s="11">
        <v>3922</v>
      </c>
      <c r="DP190" s="11">
        <v>163815</v>
      </c>
      <c r="DQ190" s="11">
        <v>109904</v>
      </c>
      <c r="DR190" s="47">
        <v>382738.00931033259</v>
      </c>
      <c r="DS190" s="11">
        <v>32356</v>
      </c>
      <c r="DT190" s="11">
        <v>36631</v>
      </c>
      <c r="DU190" s="11">
        <v>12381</v>
      </c>
      <c r="DV190" s="3">
        <v>1179947.0093103326</v>
      </c>
      <c r="DW190" s="3">
        <v>11995800.254090033</v>
      </c>
      <c r="DX190" s="11">
        <v>77500</v>
      </c>
      <c r="DY190" s="11">
        <v>6518</v>
      </c>
      <c r="DZ190" s="11">
        <v>6942.4889583651839</v>
      </c>
      <c r="EA190" s="11">
        <v>5259</v>
      </c>
      <c r="EB190" s="11">
        <v>8598.0992338562573</v>
      </c>
      <c r="EC190" s="11">
        <v>3155.9467558098459</v>
      </c>
      <c r="ED190" s="11">
        <v>13734</v>
      </c>
      <c r="EE190" s="11">
        <v>532</v>
      </c>
      <c r="EF190" s="11">
        <v>1919</v>
      </c>
      <c r="EG190" s="11">
        <v>3075</v>
      </c>
      <c r="EH190" s="11">
        <v>316</v>
      </c>
      <c r="EI190" s="11">
        <v>5751</v>
      </c>
      <c r="EJ190" s="11">
        <v>19136</v>
      </c>
      <c r="EK190" s="11">
        <v>464</v>
      </c>
      <c r="EL190" s="11">
        <v>165950.08549431665</v>
      </c>
      <c r="EM190" s="11">
        <v>1100</v>
      </c>
      <c r="EN190" s="11">
        <v>36218.810904872385</v>
      </c>
      <c r="EO190" s="11">
        <v>5333</v>
      </c>
      <c r="EP190" s="11">
        <v>1003</v>
      </c>
      <c r="EQ190" s="11">
        <v>21135</v>
      </c>
      <c r="ER190" s="11">
        <v>4203</v>
      </c>
      <c r="ES190" s="11">
        <v>970</v>
      </c>
      <c r="ET190" s="11">
        <v>29441</v>
      </c>
      <c r="EU190" s="11">
        <v>2819.2861050328229</v>
      </c>
      <c r="EV190" s="11">
        <v>2541</v>
      </c>
      <c r="EW190" s="11">
        <v>11160</v>
      </c>
      <c r="EX190" s="11">
        <v>9258.7460138765164</v>
      </c>
      <c r="EY190" s="11">
        <v>6389</v>
      </c>
      <c r="EZ190" s="11">
        <v>7251</v>
      </c>
      <c r="FA190" s="11">
        <v>2319</v>
      </c>
      <c r="FB190" s="11">
        <v>10349</v>
      </c>
      <c r="FC190" s="11">
        <v>75323</v>
      </c>
      <c r="FD190" s="11">
        <v>17749.081257564565</v>
      </c>
      <c r="FE190" s="11">
        <v>6005</v>
      </c>
      <c r="FF190" s="11">
        <v>4598.6538050521758</v>
      </c>
      <c r="FG190" s="11">
        <v>129605.15916084671</v>
      </c>
      <c r="FH190" s="11">
        <v>4348</v>
      </c>
      <c r="FI190" s="11">
        <v>179</v>
      </c>
      <c r="FJ190" s="11">
        <v>11362</v>
      </c>
      <c r="FK190" s="11">
        <v>462</v>
      </c>
      <c r="FL190" s="11">
        <v>2528</v>
      </c>
      <c r="FM190" s="11">
        <v>6048</v>
      </c>
      <c r="FN190" s="11">
        <v>160561</v>
      </c>
      <c r="FO190" s="11">
        <v>25242</v>
      </c>
      <c r="FP190" s="11">
        <v>2576</v>
      </c>
      <c r="FQ190" s="11">
        <v>15837.494314791846</v>
      </c>
      <c r="FR190" s="11">
        <v>3080</v>
      </c>
      <c r="FS190" s="11">
        <v>35481</v>
      </c>
      <c r="FT190" s="11">
        <v>14895</v>
      </c>
      <c r="FU190" s="11">
        <v>13535.598252270896</v>
      </c>
      <c r="FV190" s="11">
        <v>6080</v>
      </c>
      <c r="FW190" s="11">
        <v>15669</v>
      </c>
      <c r="FX190" s="11">
        <v>476</v>
      </c>
      <c r="FY190" s="3">
        <v>1021982.450256656</v>
      </c>
      <c r="FZ190" s="11"/>
      <c r="GA190" s="25">
        <v>31990498.018651031</v>
      </c>
    </row>
    <row r="191" spans="1:183" x14ac:dyDescent="0.25">
      <c r="A191" s="9">
        <v>1997</v>
      </c>
      <c r="B191" s="47">
        <v>151783.22722478129</v>
      </c>
      <c r="C191" s="47">
        <v>193950.21845691613</v>
      </c>
      <c r="D191" s="47">
        <v>113004.57021561958</v>
      </c>
      <c r="E191" s="47">
        <v>88627.968132440801</v>
      </c>
      <c r="F191" s="47">
        <v>1134262.2732413977</v>
      </c>
      <c r="G191" s="47">
        <v>1452295.1541791328</v>
      </c>
      <c r="H191" s="47">
        <v>1016979.5512475147</v>
      </c>
      <c r="I191" s="47">
        <v>306157.3609080583</v>
      </c>
      <c r="J191" s="47">
        <v>104744.16698470278</v>
      </c>
      <c r="K191" s="47">
        <v>162430</v>
      </c>
      <c r="L191" s="47">
        <v>151092.38863896715</v>
      </c>
      <c r="M191" s="47">
        <v>1089522.1360017136</v>
      </c>
      <c r="N191" s="3">
        <v>5964849.0152312443</v>
      </c>
      <c r="O191" s="47">
        <v>62866.995939154018</v>
      </c>
      <c r="P191" s="47">
        <v>114501.05839022934</v>
      </c>
      <c r="Q191" s="47">
        <v>126210.10018919231</v>
      </c>
      <c r="R191" s="47">
        <v>543757.7551843269</v>
      </c>
      <c r="S191" s="11">
        <v>39918</v>
      </c>
      <c r="T191" s="3">
        <v>6852102.9249341469</v>
      </c>
      <c r="U191" s="47">
        <v>370332.91725424805</v>
      </c>
      <c r="V191" s="47">
        <v>57150.937851199276</v>
      </c>
      <c r="W191" s="47">
        <v>604681.7889164713</v>
      </c>
      <c r="X191" s="47">
        <v>7109774.5503487503</v>
      </c>
      <c r="Y191" s="3">
        <v>8141940.1943706693</v>
      </c>
      <c r="Z191" s="11">
        <v>7152.7632445046338</v>
      </c>
      <c r="AA191" s="11">
        <v>37301.040884790622</v>
      </c>
      <c r="AB191" s="11">
        <v>131892.37143096415</v>
      </c>
      <c r="AC191" s="11">
        <v>62963.88149320794</v>
      </c>
      <c r="AD191" s="11">
        <v>245729.41860988725</v>
      </c>
      <c r="AE191" s="11">
        <v>70267.795397674447</v>
      </c>
      <c r="AF191" s="11">
        <v>100596.32466542155</v>
      </c>
      <c r="AG191" s="3">
        <v>655903.59572645056</v>
      </c>
      <c r="AH191" s="11">
        <v>16709.849075999995</v>
      </c>
      <c r="AI191" s="11">
        <v>27170.608124410141</v>
      </c>
      <c r="AJ191" s="11">
        <v>5971.688429095193</v>
      </c>
      <c r="AK191" s="11">
        <v>22776.105802546532</v>
      </c>
      <c r="AL191" s="11">
        <v>27968.073233369691</v>
      </c>
      <c r="AM191" s="3">
        <v>100596.32466542155</v>
      </c>
      <c r="AN191" s="11">
        <v>90354.806759378262</v>
      </c>
      <c r="AO191" s="11">
        <v>41537.564671585904</v>
      </c>
      <c r="AP191" s="3">
        <v>131892.37143096415</v>
      </c>
      <c r="AQ191" s="11">
        <v>11832.777255317369</v>
      </c>
      <c r="AR191" s="11">
        <v>14983.15419705453</v>
      </c>
      <c r="AS191" s="11">
        <v>54764.018110502388</v>
      </c>
      <c r="AT191" s="11">
        <v>14262.130651758984</v>
      </c>
      <c r="AU191" s="11">
        <v>14347.733911998967</v>
      </c>
      <c r="AV191" s="11">
        <v>76749.519298759231</v>
      </c>
      <c r="AW191" s="11">
        <v>9422.1126627543999</v>
      </c>
      <c r="AX191" s="11">
        <v>15811.862191494656</v>
      </c>
      <c r="AY191" s="11">
        <v>21162.591779152623</v>
      </c>
      <c r="AZ191" s="11">
        <v>10220.428194943068</v>
      </c>
      <c r="BA191" s="11">
        <v>698552.02101064427</v>
      </c>
      <c r="BB191" s="11">
        <v>4809.9425810776011</v>
      </c>
      <c r="BC191" s="11">
        <v>7933.7979600237732</v>
      </c>
      <c r="BD191" s="11">
        <v>129766.54946847957</v>
      </c>
      <c r="BE191" s="11">
        <v>75977.900108985123</v>
      </c>
      <c r="BF191" s="3">
        <v>1160596.5393829464</v>
      </c>
      <c r="BG191" s="11">
        <v>318698</v>
      </c>
      <c r="BH191" s="11">
        <v>925068</v>
      </c>
      <c r="BI191" s="11">
        <v>145962.66180812669</v>
      </c>
      <c r="BJ191" s="11">
        <v>203706</v>
      </c>
      <c r="BK191" s="11">
        <v>625759</v>
      </c>
      <c r="BL191" s="11">
        <v>95622</v>
      </c>
      <c r="BM191" s="11">
        <v>26112</v>
      </c>
      <c r="BN191" s="11">
        <v>204843</v>
      </c>
      <c r="BO191" s="3">
        <v>2545770.6618081266</v>
      </c>
      <c r="BP191" s="11">
        <v>19408</v>
      </c>
      <c r="BQ191" s="11">
        <v>18901</v>
      </c>
      <c r="BR191" s="11">
        <v>23565</v>
      </c>
      <c r="BS191" s="11">
        <v>24230</v>
      </c>
      <c r="BT191" s="11">
        <v>50476</v>
      </c>
      <c r="BU191" s="11">
        <v>15157</v>
      </c>
      <c r="BV191" s="11">
        <v>38518</v>
      </c>
      <c r="BW191" s="11">
        <v>5493</v>
      </c>
      <c r="BX191" s="11">
        <v>11459</v>
      </c>
      <c r="BY191" s="11">
        <v>9355</v>
      </c>
      <c r="BZ191" s="11">
        <v>6340</v>
      </c>
      <c r="CA191" s="11">
        <v>14908</v>
      </c>
      <c r="CB191" s="11">
        <v>16886</v>
      </c>
      <c r="CC191" s="11">
        <v>48549</v>
      </c>
      <c r="CD191" s="11">
        <v>13043</v>
      </c>
      <c r="CE191" s="3">
        <v>316288</v>
      </c>
      <c r="CF191" s="11">
        <v>21497</v>
      </c>
      <c r="CG191" s="3">
        <v>2883555.6618081266</v>
      </c>
      <c r="CH191" s="11">
        <v>3706647</v>
      </c>
      <c r="CI191" s="11">
        <v>1611108</v>
      </c>
      <c r="CJ191" s="11">
        <v>737760</v>
      </c>
      <c r="CK191" s="47">
        <v>2636147.5234052306</v>
      </c>
      <c r="CL191" s="11">
        <v>177264</v>
      </c>
      <c r="CM191" s="11">
        <v>598526.10946046119</v>
      </c>
      <c r="CN191" s="11">
        <v>404197</v>
      </c>
      <c r="CO191" s="11">
        <v>319997.46888823929</v>
      </c>
      <c r="CP191" s="11">
        <v>96116.813038053646</v>
      </c>
      <c r="CQ191" s="11">
        <v>46087.656701718086</v>
      </c>
      <c r="CR191" s="11">
        <v>143476.29994416743</v>
      </c>
      <c r="CS191" s="11">
        <v>166729.02254262715</v>
      </c>
      <c r="CT191" s="11">
        <v>22025</v>
      </c>
      <c r="CU191" s="11">
        <v>241693.55346973208</v>
      </c>
      <c r="CV191" s="11">
        <v>78283.28932235777</v>
      </c>
      <c r="CW191" s="11">
        <v>60397.468543967858</v>
      </c>
      <c r="CX191" s="3">
        <v>11046456.205316557</v>
      </c>
      <c r="CY191" s="11">
        <v>12023</v>
      </c>
      <c r="CZ191" s="11">
        <v>11846</v>
      </c>
      <c r="DA191" s="11">
        <v>5636</v>
      </c>
      <c r="DB191" s="11">
        <v>2726</v>
      </c>
      <c r="DC191" s="11">
        <v>25249</v>
      </c>
      <c r="DD191" s="11">
        <v>120845.4638700291</v>
      </c>
      <c r="DE191" s="11">
        <v>26236.078336985491</v>
      </c>
      <c r="DF191" s="3">
        <v>204561.54220701457</v>
      </c>
      <c r="DG191" s="11">
        <v>2791</v>
      </c>
      <c r="DH191" s="11">
        <v>280773</v>
      </c>
      <c r="DI191" s="11">
        <v>19996</v>
      </c>
      <c r="DJ191" s="11">
        <v>85675</v>
      </c>
      <c r="DK191" s="11">
        <v>18409</v>
      </c>
      <c r="DL191" s="11">
        <v>19708</v>
      </c>
      <c r="DM191" s="11">
        <v>11725</v>
      </c>
      <c r="DN191" s="11">
        <v>16671</v>
      </c>
      <c r="DO191" s="11">
        <v>4865</v>
      </c>
      <c r="DP191" s="11">
        <v>167106</v>
      </c>
      <c r="DQ191" s="11">
        <v>112640</v>
      </c>
      <c r="DR191" s="47">
        <v>411553.49937767594</v>
      </c>
      <c r="DS191" s="11">
        <v>34517</v>
      </c>
      <c r="DT191" s="11">
        <v>39592</v>
      </c>
      <c r="DU191" s="11">
        <v>13573</v>
      </c>
      <c r="DV191" s="3">
        <v>1239594.4993776758</v>
      </c>
      <c r="DW191" s="3">
        <v>12490612.246901248</v>
      </c>
      <c r="DX191" s="11">
        <v>78353</v>
      </c>
      <c r="DY191" s="11">
        <v>7033</v>
      </c>
      <c r="DZ191" s="11">
        <v>7338.2108289919988</v>
      </c>
      <c r="EA191" s="11">
        <v>5611</v>
      </c>
      <c r="EB191" s="11">
        <v>9010.4633345494349</v>
      </c>
      <c r="EC191" s="11">
        <v>3168.5705428330853</v>
      </c>
      <c r="ED191" s="11">
        <v>14435.189320160063</v>
      </c>
      <c r="EE191" s="11">
        <v>573</v>
      </c>
      <c r="EF191" s="11">
        <v>2067</v>
      </c>
      <c r="EG191" s="11">
        <v>3204</v>
      </c>
      <c r="EH191" s="11">
        <v>330</v>
      </c>
      <c r="EI191" s="11">
        <v>5716</v>
      </c>
      <c r="EJ191" s="11">
        <v>20227</v>
      </c>
      <c r="EK191" s="11">
        <v>461</v>
      </c>
      <c r="EL191" s="11">
        <v>175073.10871510461</v>
      </c>
      <c r="EM191" s="11">
        <v>1884</v>
      </c>
      <c r="EN191" s="11">
        <v>37921.297880194048</v>
      </c>
      <c r="EO191" s="11">
        <v>5637</v>
      </c>
      <c r="EP191" s="11">
        <v>1052</v>
      </c>
      <c r="EQ191" s="11">
        <v>22023</v>
      </c>
      <c r="ER191" s="11">
        <v>4413</v>
      </c>
      <c r="ES191" s="11">
        <v>1024</v>
      </c>
      <c r="ET191" s="11">
        <v>30059</v>
      </c>
      <c r="EU191" s="11">
        <v>2953.8555798687094</v>
      </c>
      <c r="EV191" s="11">
        <v>2555</v>
      </c>
      <c r="EW191" s="11">
        <v>11741</v>
      </c>
      <c r="EX191" s="11">
        <v>9602</v>
      </c>
      <c r="EY191" s="11">
        <v>6632</v>
      </c>
      <c r="EZ191" s="11">
        <v>7737</v>
      </c>
      <c r="FA191" s="11">
        <v>2393</v>
      </c>
      <c r="FB191" s="11">
        <v>10970</v>
      </c>
      <c r="FC191" s="11">
        <v>73566</v>
      </c>
      <c r="FD191" s="11">
        <v>19720</v>
      </c>
      <c r="FE191" s="11">
        <v>6257</v>
      </c>
      <c r="FF191" s="11">
        <v>4727</v>
      </c>
      <c r="FG191" s="11">
        <v>133363</v>
      </c>
      <c r="FH191" s="11">
        <v>4948</v>
      </c>
      <c r="FI191" s="11">
        <v>181</v>
      </c>
      <c r="FJ191" s="11">
        <v>11930</v>
      </c>
      <c r="FK191" s="11">
        <v>518</v>
      </c>
      <c r="FL191" s="11">
        <v>2083</v>
      </c>
      <c r="FM191" s="11">
        <v>6044</v>
      </c>
      <c r="FN191" s="11">
        <v>164786</v>
      </c>
      <c r="FO191" s="11">
        <v>27766</v>
      </c>
      <c r="FP191" s="11">
        <v>2674</v>
      </c>
      <c r="FQ191" s="11">
        <v>15685</v>
      </c>
      <c r="FR191" s="11">
        <v>2928</v>
      </c>
      <c r="FS191" s="11">
        <v>37397</v>
      </c>
      <c r="FT191" s="11">
        <v>15655</v>
      </c>
      <c r="FU191" s="11">
        <v>12777.38484534897</v>
      </c>
      <c r="FV191" s="11">
        <v>6286</v>
      </c>
      <c r="FW191" s="11">
        <v>16092</v>
      </c>
      <c r="FX191" s="11">
        <v>496</v>
      </c>
      <c r="FY191" s="3">
        <v>1057077.0810470509</v>
      </c>
      <c r="FZ191" s="11"/>
      <c r="GA191" s="25">
        <v>33241788.244170632</v>
      </c>
    </row>
    <row r="192" spans="1:183" x14ac:dyDescent="0.25">
      <c r="A192" s="9">
        <v>1998</v>
      </c>
      <c r="B192" s="47">
        <v>157233</v>
      </c>
      <c r="C192" s="47">
        <v>197587</v>
      </c>
      <c r="D192" s="47">
        <v>115447</v>
      </c>
      <c r="E192" s="47">
        <v>93640</v>
      </c>
      <c r="F192" s="47">
        <v>1163069</v>
      </c>
      <c r="G192" s="47">
        <v>1478795</v>
      </c>
      <c r="H192" s="47">
        <v>1026365</v>
      </c>
      <c r="I192" s="47">
        <v>323975</v>
      </c>
      <c r="J192" s="47">
        <v>106995</v>
      </c>
      <c r="K192" s="47">
        <v>168815</v>
      </c>
      <c r="L192" s="47">
        <v>155651</v>
      </c>
      <c r="M192" s="47">
        <v>1123047</v>
      </c>
      <c r="N192" s="3">
        <v>6110619</v>
      </c>
      <c r="O192" s="47">
        <v>67719</v>
      </c>
      <c r="P192" s="47">
        <v>118329</v>
      </c>
      <c r="Q192" s="47">
        <v>132300</v>
      </c>
      <c r="R192" s="47">
        <v>568115</v>
      </c>
      <c r="S192" s="11">
        <v>39975</v>
      </c>
      <c r="T192" s="3">
        <v>7037057</v>
      </c>
      <c r="U192" s="47">
        <v>390635</v>
      </c>
      <c r="V192" s="47">
        <v>57449</v>
      </c>
      <c r="W192" s="47">
        <v>629755</v>
      </c>
      <c r="X192" s="47">
        <v>7413357</v>
      </c>
      <c r="Y192" s="3">
        <v>8491196</v>
      </c>
      <c r="Z192" s="11">
        <v>8061.1641765567238</v>
      </c>
      <c r="AA192" s="11">
        <v>38793.082520182252</v>
      </c>
      <c r="AB192" s="11">
        <v>133504</v>
      </c>
      <c r="AC192" s="11">
        <v>66008</v>
      </c>
      <c r="AD192" s="11">
        <v>259283</v>
      </c>
      <c r="AE192" s="11">
        <v>66894.941218586071</v>
      </c>
      <c r="AF192" s="11">
        <v>105771.60386146295</v>
      </c>
      <c r="AG192" s="3">
        <v>678315.79177678796</v>
      </c>
      <c r="AH192" s="11">
        <v>19483.684022615991</v>
      </c>
      <c r="AI192" s="11">
        <v>27849.873327520399</v>
      </c>
      <c r="AJ192" s="11">
        <v>6174.7258356844295</v>
      </c>
      <c r="AK192" s="11">
        <v>23596.045611438203</v>
      </c>
      <c r="AL192" s="11">
        <v>28667.275064203932</v>
      </c>
      <c r="AM192" s="3">
        <v>105771.60386146295</v>
      </c>
      <c r="AN192" s="11">
        <v>89566</v>
      </c>
      <c r="AO192" s="11">
        <v>43938</v>
      </c>
      <c r="AP192" s="3">
        <v>133504</v>
      </c>
      <c r="AQ192" s="11">
        <v>12696.569994955536</v>
      </c>
      <c r="AR192" s="11">
        <v>16481.469616759983</v>
      </c>
      <c r="AS192" s="11">
        <v>59364.195631784591</v>
      </c>
      <c r="AT192" s="11">
        <v>15003.761445650451</v>
      </c>
      <c r="AU192" s="11">
        <v>14792.513663270936</v>
      </c>
      <c r="AV192" s="11">
        <v>75291.278432082807</v>
      </c>
      <c r="AW192" s="11">
        <v>9619.9770286722414</v>
      </c>
      <c r="AX192" s="11">
        <v>16555.019714494905</v>
      </c>
      <c r="AY192" s="11">
        <v>22707.460979030762</v>
      </c>
      <c r="AZ192" s="11">
        <v>9556.1003622717672</v>
      </c>
      <c r="BA192" s="11">
        <v>661528.76389708009</v>
      </c>
      <c r="BB192" s="11">
        <v>5064.8695378747134</v>
      </c>
      <c r="BC192" s="11">
        <v>8497.0976151854611</v>
      </c>
      <c r="BD192" s="11">
        <v>127300.98502857846</v>
      </c>
      <c r="BE192" s="11">
        <v>79320.927713780475</v>
      </c>
      <c r="BF192" s="3">
        <v>1133780.990661473</v>
      </c>
      <c r="BG192" s="11">
        <v>334314</v>
      </c>
      <c r="BH192" s="11">
        <v>926918</v>
      </c>
      <c r="BI192" s="11">
        <v>150678.53837119619</v>
      </c>
      <c r="BJ192" s="11">
        <v>205132</v>
      </c>
      <c r="BK192" s="11">
        <v>657263</v>
      </c>
      <c r="BL192" s="11">
        <v>95718</v>
      </c>
      <c r="BM192" s="11">
        <v>27313</v>
      </c>
      <c r="BN192" s="11">
        <v>204433</v>
      </c>
      <c r="BO192" s="3">
        <v>2601769.538371196</v>
      </c>
      <c r="BP192" s="11">
        <v>20417</v>
      </c>
      <c r="BQ192" s="11">
        <v>20489</v>
      </c>
      <c r="BR192" s="11">
        <v>23871</v>
      </c>
      <c r="BS192" s="11">
        <v>25998</v>
      </c>
      <c r="BT192" s="11">
        <v>50678</v>
      </c>
      <c r="BU192" s="11">
        <v>15732</v>
      </c>
      <c r="BV192" s="11">
        <v>40482</v>
      </c>
      <c r="BW192" s="11">
        <v>5614</v>
      </c>
      <c r="BX192" s="11">
        <v>11791</v>
      </c>
      <c r="BY192" s="11">
        <v>9317</v>
      </c>
      <c r="BZ192" s="11">
        <v>6600</v>
      </c>
      <c r="CA192" s="11">
        <v>15504</v>
      </c>
      <c r="CB192" s="11">
        <v>16819</v>
      </c>
      <c r="CC192" s="11">
        <v>50103</v>
      </c>
      <c r="CD192" s="11">
        <v>13669</v>
      </c>
      <c r="CE192" s="3">
        <v>327084</v>
      </c>
      <c r="CF192" s="11">
        <v>22033</v>
      </c>
      <c r="CG192" s="3">
        <v>2950886.538371196</v>
      </c>
      <c r="CH192" s="11">
        <v>3717352</v>
      </c>
      <c r="CI192" s="11">
        <v>1715943</v>
      </c>
      <c r="CJ192" s="11">
        <v>639032</v>
      </c>
      <c r="CK192" s="47">
        <v>2558595</v>
      </c>
      <c r="CL192" s="11">
        <v>176200</v>
      </c>
      <c r="CM192" s="11">
        <v>566815</v>
      </c>
      <c r="CN192" s="11">
        <v>361756</v>
      </c>
      <c r="CO192" s="11">
        <v>334621.76108545257</v>
      </c>
      <c r="CP192" s="11">
        <v>101139.12183406112</v>
      </c>
      <c r="CQ192" s="11">
        <v>48748.388662839869</v>
      </c>
      <c r="CR192" s="11">
        <v>136347.13267123801</v>
      </c>
      <c r="CS192" s="11">
        <v>154458.74152882228</v>
      </c>
      <c r="CT192" s="11">
        <v>22435</v>
      </c>
      <c r="CU192" s="11">
        <v>247857.30535751951</v>
      </c>
      <c r="CV192" s="11">
        <v>77549.471596620395</v>
      </c>
      <c r="CW192" s="11">
        <v>63236.183855069256</v>
      </c>
      <c r="CX192" s="3">
        <v>10922086.106591625</v>
      </c>
      <c r="CY192" s="11">
        <v>12744</v>
      </c>
      <c r="CZ192" s="11">
        <v>11998</v>
      </c>
      <c r="DA192" s="11">
        <v>5806</v>
      </c>
      <c r="DB192" s="11">
        <v>2821</v>
      </c>
      <c r="DC192" s="11">
        <v>25130</v>
      </c>
      <c r="DD192" s="11">
        <v>127812.01173011638</v>
      </c>
      <c r="DE192" s="11">
        <v>26675.249972214169</v>
      </c>
      <c r="DF192" s="3">
        <v>212986.26170233055</v>
      </c>
      <c r="DG192" s="11">
        <v>2924</v>
      </c>
      <c r="DH192" s="11">
        <v>285827</v>
      </c>
      <c r="DI192" s="11">
        <v>22993</v>
      </c>
      <c r="DJ192" s="11">
        <v>88246</v>
      </c>
      <c r="DK192" s="11">
        <v>18950</v>
      </c>
      <c r="DL192" s="11">
        <v>19354</v>
      </c>
      <c r="DM192" s="11">
        <v>12077</v>
      </c>
      <c r="DN192" s="11">
        <v>17121</v>
      </c>
      <c r="DO192" s="11">
        <v>5275</v>
      </c>
      <c r="DP192" s="11">
        <v>169987</v>
      </c>
      <c r="DQ192" s="11">
        <v>121201</v>
      </c>
      <c r="DR192" s="47">
        <v>424177</v>
      </c>
      <c r="DS192" s="11">
        <v>35916</v>
      </c>
      <c r="DT192" s="11">
        <v>41532</v>
      </c>
      <c r="DU192" s="11">
        <v>14807</v>
      </c>
      <c r="DV192" s="3">
        <v>1280387</v>
      </c>
      <c r="DW192" s="3">
        <v>12415459.368293956</v>
      </c>
      <c r="DX192" s="11">
        <v>82349</v>
      </c>
      <c r="DY192" s="11">
        <v>7511</v>
      </c>
      <c r="DZ192" s="11">
        <v>7675</v>
      </c>
      <c r="EA192" s="11">
        <v>5942</v>
      </c>
      <c r="EB192" s="11">
        <v>9587.7730755198845</v>
      </c>
      <c r="EC192" s="11">
        <v>3320.2917613636364</v>
      </c>
      <c r="ED192" s="11">
        <v>15156</v>
      </c>
      <c r="EE192" s="11">
        <v>615</v>
      </c>
      <c r="EF192" s="11">
        <v>2147</v>
      </c>
      <c r="EG192" s="11">
        <v>3451</v>
      </c>
      <c r="EH192" s="11">
        <v>333</v>
      </c>
      <c r="EI192" s="11">
        <v>5928</v>
      </c>
      <c r="EJ192" s="11">
        <v>21198</v>
      </c>
      <c r="EK192" s="11">
        <v>461</v>
      </c>
      <c r="EL192" s="11">
        <v>185114.64211990469</v>
      </c>
      <c r="EM192" s="11">
        <v>2298</v>
      </c>
      <c r="EN192" s="11">
        <v>37389.173170217255</v>
      </c>
      <c r="EO192" s="11">
        <v>5835</v>
      </c>
      <c r="EP192" s="11">
        <v>1089</v>
      </c>
      <c r="EQ192" s="11">
        <v>23058</v>
      </c>
      <c r="ER192" s="11">
        <v>4625</v>
      </c>
      <c r="ES192" s="11">
        <v>735.66737717006208</v>
      </c>
      <c r="ET192" s="11">
        <v>30540</v>
      </c>
      <c r="EU192" s="11">
        <v>2865.9961706783374</v>
      </c>
      <c r="EV192" s="11">
        <v>2580</v>
      </c>
      <c r="EW192" s="11">
        <v>11318</v>
      </c>
      <c r="EX192" s="11">
        <v>9975.7710814291531</v>
      </c>
      <c r="EY192" s="11">
        <v>6850</v>
      </c>
      <c r="EZ192" s="11">
        <v>8116</v>
      </c>
      <c r="FA192" s="11">
        <v>2482</v>
      </c>
      <c r="FB192" s="11">
        <v>11628</v>
      </c>
      <c r="FC192" s="11">
        <v>79339</v>
      </c>
      <c r="FD192" s="11">
        <v>22204</v>
      </c>
      <c r="FE192" s="11">
        <v>6470</v>
      </c>
      <c r="FF192" s="11">
        <v>5219</v>
      </c>
      <c r="FG192" s="11">
        <v>135764</v>
      </c>
      <c r="FH192" s="11">
        <v>5388</v>
      </c>
      <c r="FI192" s="11">
        <v>185</v>
      </c>
      <c r="FJ192" s="11">
        <v>12611</v>
      </c>
      <c r="FK192" s="11">
        <v>548</v>
      </c>
      <c r="FL192" s="11">
        <v>2066</v>
      </c>
      <c r="FM192" s="11">
        <v>6044</v>
      </c>
      <c r="FN192" s="11">
        <v>166054</v>
      </c>
      <c r="FO192" s="11">
        <v>29432</v>
      </c>
      <c r="FP192" s="11">
        <v>2759</v>
      </c>
      <c r="FQ192" s="11">
        <v>16266</v>
      </c>
      <c r="FR192" s="11">
        <v>2867</v>
      </c>
      <c r="FS192" s="11">
        <v>39192</v>
      </c>
      <c r="FT192" s="11">
        <v>16391</v>
      </c>
      <c r="FU192" s="11">
        <v>12572.36943773715</v>
      </c>
      <c r="FV192" s="11">
        <v>6167</v>
      </c>
      <c r="FW192" s="11">
        <v>16559</v>
      </c>
      <c r="FX192" s="11">
        <v>520</v>
      </c>
      <c r="FY192" s="3">
        <v>1096791.6841940202</v>
      </c>
      <c r="FZ192" s="11"/>
      <c r="GA192" s="25">
        <v>33803487.373297438</v>
      </c>
    </row>
    <row r="193" spans="1:183" x14ac:dyDescent="0.25">
      <c r="A193" s="9">
        <v>1999</v>
      </c>
      <c r="B193" s="47">
        <v>162410</v>
      </c>
      <c r="C193" s="47">
        <v>204349</v>
      </c>
      <c r="D193" s="47">
        <v>118399</v>
      </c>
      <c r="E193" s="47">
        <v>97261</v>
      </c>
      <c r="F193" s="47">
        <v>1201508</v>
      </c>
      <c r="G193" s="47">
        <v>1508538</v>
      </c>
      <c r="H193" s="47">
        <v>1046091</v>
      </c>
      <c r="I193" s="47">
        <v>339125</v>
      </c>
      <c r="J193" s="47">
        <v>109221</v>
      </c>
      <c r="K193" s="47">
        <v>176425</v>
      </c>
      <c r="L193" s="47">
        <v>157653</v>
      </c>
      <c r="M193" s="47">
        <v>1157194</v>
      </c>
      <c r="N193" s="3">
        <v>6278174</v>
      </c>
      <c r="O193" s="47">
        <v>74709</v>
      </c>
      <c r="P193" s="47">
        <v>122405</v>
      </c>
      <c r="Q193" s="47">
        <v>137341</v>
      </c>
      <c r="R193" s="47">
        <v>594177</v>
      </c>
      <c r="S193" s="11">
        <v>41210</v>
      </c>
      <c r="T193" s="3">
        <v>7248016</v>
      </c>
      <c r="U193" s="47">
        <v>406196</v>
      </c>
      <c r="V193" s="47">
        <v>60453</v>
      </c>
      <c r="W193" s="47">
        <v>664604</v>
      </c>
      <c r="X193" s="47">
        <v>7746169</v>
      </c>
      <c r="Y193" s="3">
        <v>8877422</v>
      </c>
      <c r="Z193" s="11">
        <v>8875.3417583889532</v>
      </c>
      <c r="AA193" s="11">
        <v>39685.323418146443</v>
      </c>
      <c r="AB193" s="11">
        <v>134743</v>
      </c>
      <c r="AC193" s="11">
        <v>68722</v>
      </c>
      <c r="AD193" s="11">
        <v>271181</v>
      </c>
      <c r="AE193" s="11">
        <v>66092.201923963032</v>
      </c>
      <c r="AF193" s="11">
        <v>103884.68906247466</v>
      </c>
      <c r="AG193" s="3">
        <v>693183.55616297305</v>
      </c>
      <c r="AH193" s="11">
        <v>21334.63400476451</v>
      </c>
      <c r="AI193" s="11">
        <v>27599.224467572716</v>
      </c>
      <c r="AJ193" s="11">
        <v>6440.2390466188599</v>
      </c>
      <c r="AK193" s="11">
        <v>24917.424165678738</v>
      </c>
      <c r="AL193" s="11">
        <v>23593.167377839836</v>
      </c>
      <c r="AM193" s="3">
        <v>103884.68906247466</v>
      </c>
      <c r="AN193" s="11">
        <v>90727</v>
      </c>
      <c r="AO193" s="11">
        <v>44016</v>
      </c>
      <c r="AP193" s="3">
        <v>134743</v>
      </c>
      <c r="AQ193" s="11">
        <v>13115.55680478907</v>
      </c>
      <c r="AR193" s="11">
        <v>17701.098368400224</v>
      </c>
      <c r="AS193" s="11">
        <v>61382.578283265269</v>
      </c>
      <c r="AT193" s="11">
        <v>14988.7576842048</v>
      </c>
      <c r="AU193" s="11">
        <v>15221.496559505793</v>
      </c>
      <c r="AV193" s="11">
        <v>77324.142949749046</v>
      </c>
      <c r="AW193" s="11">
        <v>9975.9161787331159</v>
      </c>
      <c r="AX193" s="11">
        <v>17101.335365073235</v>
      </c>
      <c r="AY193" s="11">
        <v>22321.434142387239</v>
      </c>
      <c r="AZ193" s="11">
        <v>9231.1929499545276</v>
      </c>
      <c r="BA193" s="11">
        <v>703866.60478649323</v>
      </c>
      <c r="BB193" s="11">
        <v>5252.2697107760778</v>
      </c>
      <c r="BC193" s="11">
        <v>9899.1187216910621</v>
      </c>
      <c r="BD193" s="11">
        <v>127046.38305852131</v>
      </c>
      <c r="BE193" s="11">
        <v>82811.04853318684</v>
      </c>
      <c r="BF193" s="3">
        <v>1187238.9340967308</v>
      </c>
      <c r="BG193" s="11">
        <v>322947</v>
      </c>
      <c r="BH193" s="11">
        <v>934333</v>
      </c>
      <c r="BI193" s="11">
        <v>149532.09346171981</v>
      </c>
      <c r="BJ193" s="11">
        <v>196722</v>
      </c>
      <c r="BK193" s="11">
        <v>681982</v>
      </c>
      <c r="BL193" s="11">
        <v>96579</v>
      </c>
      <c r="BM193" s="11">
        <v>26548</v>
      </c>
      <c r="BN193" s="11">
        <v>191963</v>
      </c>
      <c r="BO193" s="3">
        <v>2600606.0934617198</v>
      </c>
      <c r="BP193" s="11">
        <v>20499</v>
      </c>
      <c r="BQ193" s="11">
        <v>22415</v>
      </c>
      <c r="BR193" s="11">
        <v>25494</v>
      </c>
      <c r="BS193" s="11">
        <v>28078</v>
      </c>
      <c r="BT193" s="11">
        <v>46978</v>
      </c>
      <c r="BU193" s="11">
        <v>16268</v>
      </c>
      <c r="BV193" s="11">
        <v>42020</v>
      </c>
      <c r="BW193" s="11">
        <v>5765</v>
      </c>
      <c r="BX193" s="11">
        <v>11567</v>
      </c>
      <c r="BY193" s="11">
        <v>9308</v>
      </c>
      <c r="BZ193" s="11">
        <v>7889</v>
      </c>
      <c r="CA193" s="11">
        <v>16000</v>
      </c>
      <c r="CB193" s="11">
        <v>16903</v>
      </c>
      <c r="CC193" s="11">
        <v>52207</v>
      </c>
      <c r="CD193" s="11">
        <v>14598</v>
      </c>
      <c r="CE193" s="3">
        <v>335989</v>
      </c>
      <c r="CF193" s="11">
        <v>22634</v>
      </c>
      <c r="CG193" s="3">
        <v>2959229.0934617198</v>
      </c>
      <c r="CH193" s="11">
        <v>3961441</v>
      </c>
      <c r="CI193" s="11">
        <v>1819937</v>
      </c>
      <c r="CJ193" s="11">
        <v>641286</v>
      </c>
      <c r="CK193" s="47">
        <v>2554893</v>
      </c>
      <c r="CL193" s="11">
        <v>182192</v>
      </c>
      <c r="CM193" s="11">
        <v>620582</v>
      </c>
      <c r="CN193" s="11">
        <v>377846</v>
      </c>
      <c r="CO193" s="11">
        <v>352771.54182987433</v>
      </c>
      <c r="CP193" s="11">
        <v>106066.23761696818</v>
      </c>
      <c r="CQ193" s="11">
        <v>54083.96299207116</v>
      </c>
      <c r="CR193" s="11">
        <v>141005.54335241954</v>
      </c>
      <c r="CS193" s="11">
        <v>163938.81980052276</v>
      </c>
      <c r="CT193" s="11">
        <v>23175</v>
      </c>
      <c r="CU193" s="11">
        <v>256929.21174857623</v>
      </c>
      <c r="CV193" s="11">
        <v>82868.767239896042</v>
      </c>
      <c r="CW193" s="11">
        <v>65955.329193157289</v>
      </c>
      <c r="CX193" s="3">
        <v>11404971.413773485</v>
      </c>
      <c r="CY193" s="11">
        <v>13508</v>
      </c>
      <c r="CZ193" s="11">
        <v>13294</v>
      </c>
      <c r="DA193" s="11">
        <v>6257</v>
      </c>
      <c r="DB193" s="11">
        <v>2821</v>
      </c>
      <c r="DC193" s="11">
        <v>25310</v>
      </c>
      <c r="DD193" s="11">
        <v>133913.22781280309</v>
      </c>
      <c r="DE193" s="11">
        <v>28798.985531692146</v>
      </c>
      <c r="DF193" s="3">
        <v>223902.21334449522</v>
      </c>
      <c r="DG193" s="11">
        <v>3050</v>
      </c>
      <c r="DH193" s="11">
        <v>291258</v>
      </c>
      <c r="DI193" s="11">
        <v>24948</v>
      </c>
      <c r="DJ193" s="11">
        <v>90805</v>
      </c>
      <c r="DK193" s="11">
        <v>19594</v>
      </c>
      <c r="DL193" s="11">
        <v>19006</v>
      </c>
      <c r="DM193" s="11">
        <v>11980</v>
      </c>
      <c r="DN193" s="11">
        <v>17087</v>
      </c>
      <c r="DO193" s="11">
        <v>5565</v>
      </c>
      <c r="DP193" s="11">
        <v>168797</v>
      </c>
      <c r="DQ193" s="11">
        <v>117444</v>
      </c>
      <c r="DR193" s="47">
        <v>404240</v>
      </c>
      <c r="DS193" s="11">
        <v>37029</v>
      </c>
      <c r="DT193" s="11">
        <v>43110</v>
      </c>
      <c r="DU193" s="11">
        <v>16153</v>
      </c>
      <c r="DV193" s="3">
        <v>1270066</v>
      </c>
      <c r="DW193" s="3">
        <v>12898939.62711798</v>
      </c>
      <c r="DX193" s="11">
        <v>84984</v>
      </c>
      <c r="DY193" s="11">
        <v>7759</v>
      </c>
      <c r="DZ193" s="11">
        <v>8037</v>
      </c>
      <c r="EA193" s="11">
        <v>6317</v>
      </c>
      <c r="EB193" s="11">
        <v>10190.932506384532</v>
      </c>
      <c r="EC193" s="11">
        <v>3287.2321022727274</v>
      </c>
      <c r="ED193" s="11">
        <v>15823</v>
      </c>
      <c r="EE193" s="11">
        <v>668</v>
      </c>
      <c r="EF193" s="11">
        <v>2225</v>
      </c>
      <c r="EG193" s="11">
        <v>3531</v>
      </c>
      <c r="EH193" s="11">
        <v>340</v>
      </c>
      <c r="EI193" s="11">
        <v>5750</v>
      </c>
      <c r="EJ193" s="11">
        <v>21537</v>
      </c>
      <c r="EK193" s="11">
        <v>472</v>
      </c>
      <c r="EL193" s="11">
        <v>196407</v>
      </c>
      <c r="EM193" s="11">
        <v>3250</v>
      </c>
      <c r="EN193" s="11">
        <v>39633.14775363847</v>
      </c>
      <c r="EO193" s="11">
        <v>4845</v>
      </c>
      <c r="EP193" s="11">
        <v>1159</v>
      </c>
      <c r="EQ193" s="11">
        <v>24073</v>
      </c>
      <c r="ER193" s="11">
        <v>4838</v>
      </c>
      <c r="ES193" s="11">
        <v>795</v>
      </c>
      <c r="ET193" s="11">
        <v>30937</v>
      </c>
      <c r="EU193" s="11">
        <v>2933.836980306346</v>
      </c>
      <c r="EV193" s="11">
        <v>2623</v>
      </c>
      <c r="EW193" s="11">
        <v>11442</v>
      </c>
      <c r="EX193" s="11">
        <v>10445</v>
      </c>
      <c r="EY193" s="11">
        <v>7124</v>
      </c>
      <c r="EZ193" s="11">
        <v>8660</v>
      </c>
      <c r="FA193" s="11">
        <v>2583</v>
      </c>
      <c r="FB193" s="11">
        <v>12244</v>
      </c>
      <c r="FC193" s="11">
        <v>79259</v>
      </c>
      <c r="FD193" s="11">
        <v>23870</v>
      </c>
      <c r="FE193" s="11">
        <v>6703</v>
      </c>
      <c r="FF193" s="11">
        <v>5188</v>
      </c>
      <c r="FG193" s="11">
        <v>137122</v>
      </c>
      <c r="FH193" s="11">
        <v>5798</v>
      </c>
      <c r="FI193" s="11">
        <v>190</v>
      </c>
      <c r="FJ193" s="11">
        <v>13254</v>
      </c>
      <c r="FK193" s="11">
        <v>532</v>
      </c>
      <c r="FL193" s="11">
        <v>1899</v>
      </c>
      <c r="FM193" s="11">
        <v>6151</v>
      </c>
      <c r="FN193" s="11">
        <v>169541</v>
      </c>
      <c r="FO193" s="11">
        <v>31699</v>
      </c>
      <c r="FP193" s="11">
        <v>2856</v>
      </c>
      <c r="FQ193" s="11">
        <v>16835</v>
      </c>
      <c r="FR193" s="11">
        <v>2950</v>
      </c>
      <c r="FS193" s="11">
        <v>41582</v>
      </c>
      <c r="FT193" s="11">
        <v>17637</v>
      </c>
      <c r="FU193" s="11">
        <v>12031.770150626651</v>
      </c>
      <c r="FV193" s="11">
        <v>6302</v>
      </c>
      <c r="FW193" s="11">
        <v>16443</v>
      </c>
      <c r="FX193" s="11">
        <v>542</v>
      </c>
      <c r="FY193" s="3">
        <v>1133297.9194932287</v>
      </c>
      <c r="FZ193" s="11"/>
      <c r="GA193" s="25">
        <v>34997327.130332634</v>
      </c>
    </row>
    <row r="194" spans="1:183" x14ac:dyDescent="0.25">
      <c r="A194" s="9">
        <v>2000</v>
      </c>
      <c r="B194" s="47">
        <v>167878</v>
      </c>
      <c r="C194" s="47">
        <v>212010</v>
      </c>
      <c r="D194" s="47">
        <v>122628</v>
      </c>
      <c r="E194" s="47">
        <v>102185</v>
      </c>
      <c r="F194" s="47">
        <v>1248521</v>
      </c>
      <c r="G194" s="47">
        <v>1556928</v>
      </c>
      <c r="H194" s="47">
        <v>1083598</v>
      </c>
      <c r="I194" s="47">
        <v>352541</v>
      </c>
      <c r="J194" s="47">
        <v>112768</v>
      </c>
      <c r="K194" s="47">
        <v>183739</v>
      </c>
      <c r="L194" s="47">
        <v>163323</v>
      </c>
      <c r="M194" s="47">
        <v>1211453</v>
      </c>
      <c r="N194" s="3">
        <v>6517572</v>
      </c>
      <c r="O194" s="47">
        <v>81716</v>
      </c>
      <c r="P194" s="47">
        <v>127880</v>
      </c>
      <c r="Q194" s="47">
        <v>142770</v>
      </c>
      <c r="R194" s="47">
        <v>625120</v>
      </c>
      <c r="S194" s="11">
        <v>42483</v>
      </c>
      <c r="T194" s="3">
        <v>7537541</v>
      </c>
      <c r="U194" s="47">
        <v>414058</v>
      </c>
      <c r="V194" s="47">
        <v>61766</v>
      </c>
      <c r="W194" s="47">
        <v>699382</v>
      </c>
      <c r="X194" s="47">
        <v>8032209</v>
      </c>
      <c r="Y194" s="3">
        <v>9207415</v>
      </c>
      <c r="Z194" s="11">
        <v>9523.241706751347</v>
      </c>
      <c r="AA194" s="11">
        <v>41828.330882726354</v>
      </c>
      <c r="AB194" s="11">
        <v>138418</v>
      </c>
      <c r="AC194" s="11">
        <v>72303</v>
      </c>
      <c r="AD194" s="11">
        <v>282517</v>
      </c>
      <c r="AE194" s="11">
        <v>67480.138164366246</v>
      </c>
      <c r="AF194" s="11">
        <v>108608.68982003262</v>
      </c>
      <c r="AG194" s="3">
        <v>720678.40057387669</v>
      </c>
      <c r="AH194" s="11">
        <v>22486.704241021795</v>
      </c>
      <c r="AI194" s="11">
        <v>28399.60197713233</v>
      </c>
      <c r="AJ194" s="11">
        <v>6730.0498037167081</v>
      </c>
      <c r="AK194" s="11">
        <v>25889.203708140212</v>
      </c>
      <c r="AL194" s="11">
        <v>25103.130090021587</v>
      </c>
      <c r="AM194" s="3">
        <v>108608.68982003262</v>
      </c>
      <c r="AN194" s="11">
        <v>94029</v>
      </c>
      <c r="AO194" s="11">
        <v>44389</v>
      </c>
      <c r="AP194" s="3">
        <v>138418</v>
      </c>
      <c r="AQ194" s="11">
        <v>13889.374656271628</v>
      </c>
      <c r="AR194" s="11">
        <v>19665.920287292647</v>
      </c>
      <c r="AS194" s="11">
        <v>64942.767823694645</v>
      </c>
      <c r="AT194" s="11">
        <v>16157.880783572773</v>
      </c>
      <c r="AU194" s="11">
        <v>15495.483497576894</v>
      </c>
      <c r="AV194" s="11">
        <v>84901.908958824453</v>
      </c>
      <c r="AW194" s="11">
        <v>10514.615652384704</v>
      </c>
      <c r="AX194" s="11">
        <v>18281.327505263293</v>
      </c>
      <c r="AY194" s="11">
        <v>23191.970073940342</v>
      </c>
      <c r="AZ194" s="11">
        <v>9425.0480019035731</v>
      </c>
      <c r="BA194" s="11">
        <v>774253.26526514266</v>
      </c>
      <c r="BB194" s="11">
        <v>5688.2080967704924</v>
      </c>
      <c r="BC194" s="11">
        <v>10502.964963714216</v>
      </c>
      <c r="BD194" s="11">
        <v>134542.11965897409</v>
      </c>
      <c r="BE194" s="11">
        <v>86123.490474514314</v>
      </c>
      <c r="BF194" s="3">
        <v>1287576.3456998407</v>
      </c>
      <c r="BG194" s="11">
        <v>320364</v>
      </c>
      <c r="BH194" s="11">
        <v>975444</v>
      </c>
      <c r="BI194" s="11">
        <v>156244.70206797478</v>
      </c>
      <c r="BJ194" s="11">
        <v>202230</v>
      </c>
      <c r="BK194" s="11">
        <v>726934</v>
      </c>
      <c r="BL194" s="11">
        <v>99573</v>
      </c>
      <c r="BM194" s="11">
        <v>26203</v>
      </c>
      <c r="BN194" s="11">
        <v>198105</v>
      </c>
      <c r="BO194" s="3">
        <v>2705097.702067975</v>
      </c>
      <c r="BP194" s="11">
        <v>20991</v>
      </c>
      <c r="BQ194" s="11">
        <v>22908</v>
      </c>
      <c r="BR194" s="11">
        <v>26896</v>
      </c>
      <c r="BS194" s="11">
        <v>30600</v>
      </c>
      <c r="BT194" s="11">
        <v>40059</v>
      </c>
      <c r="BU194" s="11">
        <v>16626</v>
      </c>
      <c r="BV194" s="11">
        <v>43533</v>
      </c>
      <c r="BW194" s="11">
        <v>5817</v>
      </c>
      <c r="BX194" s="11">
        <v>12134</v>
      </c>
      <c r="BY194" s="11">
        <v>9411</v>
      </c>
      <c r="BZ194" s="11">
        <v>7500</v>
      </c>
      <c r="CA194" s="11">
        <v>16400</v>
      </c>
      <c r="CB194" s="11">
        <v>16835</v>
      </c>
      <c r="CC194" s="11">
        <v>53826</v>
      </c>
      <c r="CD194" s="11">
        <v>15299</v>
      </c>
      <c r="CE194" s="3">
        <v>338835</v>
      </c>
      <c r="CF194" s="11">
        <v>22846</v>
      </c>
      <c r="CG194" s="3">
        <v>3066778.702067975</v>
      </c>
      <c r="CH194" s="11">
        <v>4319339</v>
      </c>
      <c r="CI194" s="11">
        <v>1899526</v>
      </c>
      <c r="CJ194" s="11">
        <v>672114</v>
      </c>
      <c r="CK194" s="47">
        <v>2628056</v>
      </c>
      <c r="CL194" s="11">
        <v>193066</v>
      </c>
      <c r="CM194" s="11">
        <v>673289</v>
      </c>
      <c r="CN194" s="11">
        <v>395791</v>
      </c>
      <c r="CO194" s="11">
        <v>373438.46826464002</v>
      </c>
      <c r="CP194" s="11">
        <v>112371.40386774797</v>
      </c>
      <c r="CQ194" s="11">
        <v>61518.306986738826</v>
      </c>
      <c r="CR194" s="11">
        <v>155337.18553090488</v>
      </c>
      <c r="CS194" s="11">
        <v>177955.09645489117</v>
      </c>
      <c r="CT194" s="11">
        <v>24681</v>
      </c>
      <c r="CU194" s="11">
        <v>265633.73241054645</v>
      </c>
      <c r="CV194" s="11">
        <v>90900.290418104269</v>
      </c>
      <c r="CW194" s="11">
        <v>69912.666680713053</v>
      </c>
      <c r="CX194" s="3">
        <v>12112929.150614284</v>
      </c>
      <c r="CY194" s="11">
        <v>13508</v>
      </c>
      <c r="CZ194" s="11">
        <v>14224</v>
      </c>
      <c r="DA194" s="11">
        <v>6615</v>
      </c>
      <c r="DB194" s="11">
        <v>2821</v>
      </c>
      <c r="DC194" s="11">
        <v>25310</v>
      </c>
      <c r="DD194" s="11">
        <v>143002.34673557224</v>
      </c>
      <c r="DE194" s="11">
        <v>28803.217354487599</v>
      </c>
      <c r="DF194" s="3">
        <v>234283.56409005984</v>
      </c>
      <c r="DG194" s="11">
        <v>3208</v>
      </c>
      <c r="DH194" s="11">
        <v>306112</v>
      </c>
      <c r="DI194" s="11">
        <v>27692</v>
      </c>
      <c r="DJ194" s="11">
        <v>98887</v>
      </c>
      <c r="DK194" s="11">
        <v>20437</v>
      </c>
      <c r="DL194" s="11">
        <v>19899</v>
      </c>
      <c r="DM194" s="11">
        <v>12184</v>
      </c>
      <c r="DN194" s="11">
        <v>18027</v>
      </c>
      <c r="DO194" s="11">
        <v>6172</v>
      </c>
      <c r="DP194" s="11">
        <v>177068</v>
      </c>
      <c r="DQ194" s="11">
        <v>120145</v>
      </c>
      <c r="DR194" s="47">
        <v>433992</v>
      </c>
      <c r="DS194" s="11">
        <v>41621</v>
      </c>
      <c r="DT194" s="11">
        <v>45783</v>
      </c>
      <c r="DU194" s="11">
        <v>16153</v>
      </c>
      <c r="DV194" s="3">
        <v>1347380</v>
      </c>
      <c r="DW194" s="3">
        <v>13694592.714704344</v>
      </c>
      <c r="DX194" s="11">
        <v>87109</v>
      </c>
      <c r="DY194" s="11">
        <v>7991</v>
      </c>
      <c r="DZ194" s="11">
        <v>8503</v>
      </c>
      <c r="EA194" s="11">
        <v>6860</v>
      </c>
      <c r="EB194" s="11">
        <v>10416.194089748267</v>
      </c>
      <c r="EC194" s="11">
        <v>3283.9261363636365</v>
      </c>
      <c r="ED194" s="11">
        <v>16488</v>
      </c>
      <c r="EE194" s="11">
        <v>713</v>
      </c>
      <c r="EF194" s="11">
        <v>2265</v>
      </c>
      <c r="EG194" s="11">
        <v>3566</v>
      </c>
      <c r="EH194" s="11">
        <v>336</v>
      </c>
      <c r="EI194" s="11">
        <v>6221</v>
      </c>
      <c r="EJ194" s="11">
        <v>21042</v>
      </c>
      <c r="EK194" s="11">
        <v>475</v>
      </c>
      <c r="EL194" s="11">
        <v>207013</v>
      </c>
      <c r="EM194" s="11">
        <v>3773</v>
      </c>
      <c r="EN194" s="11">
        <v>41774.13045770934</v>
      </c>
      <c r="EO194" s="11">
        <v>4753</v>
      </c>
      <c r="EP194" s="11">
        <v>1224</v>
      </c>
      <c r="EQ194" s="11">
        <v>24963</v>
      </c>
      <c r="ER194" s="11">
        <v>4939</v>
      </c>
      <c r="ES194" s="11">
        <v>870</v>
      </c>
      <c r="ET194" s="11">
        <v>30906</v>
      </c>
      <c r="EU194" s="11">
        <v>3037.2664113785559</v>
      </c>
      <c r="EV194" s="11">
        <v>2667</v>
      </c>
      <c r="EW194" s="11">
        <v>11832</v>
      </c>
      <c r="EX194" s="11">
        <v>10946</v>
      </c>
      <c r="EY194" s="11">
        <v>7388</v>
      </c>
      <c r="EZ194" s="11">
        <v>8981</v>
      </c>
      <c r="FA194" s="11">
        <v>2713</v>
      </c>
      <c r="FB194" s="11">
        <v>12563</v>
      </c>
      <c r="FC194" s="11">
        <v>80052</v>
      </c>
      <c r="FD194" s="11">
        <v>24252</v>
      </c>
      <c r="FE194" s="11">
        <v>6931</v>
      </c>
      <c r="FF194" s="11">
        <v>5115</v>
      </c>
      <c r="FG194" s="11">
        <v>143018</v>
      </c>
      <c r="FH194" s="11">
        <v>6146</v>
      </c>
      <c r="FI194" s="11">
        <v>196</v>
      </c>
      <c r="FJ194" s="11">
        <v>14022</v>
      </c>
      <c r="FK194" s="11">
        <v>504</v>
      </c>
      <c r="FL194" s="11">
        <v>1971</v>
      </c>
      <c r="FM194" s="11">
        <v>6260</v>
      </c>
      <c r="FN194" s="11">
        <v>175305</v>
      </c>
      <c r="FO194" s="11">
        <v>34773</v>
      </c>
      <c r="FP194" s="11">
        <v>2919</v>
      </c>
      <c r="FQ194" s="11">
        <v>17694</v>
      </c>
      <c r="FR194" s="11">
        <v>2894</v>
      </c>
      <c r="FS194" s="11">
        <v>43537</v>
      </c>
      <c r="FT194" s="11">
        <v>18518</v>
      </c>
      <c r="FU194" s="11">
        <v>11286.155455904334</v>
      </c>
      <c r="FV194" s="11">
        <v>6529</v>
      </c>
      <c r="FW194" s="11">
        <v>15604</v>
      </c>
      <c r="FX194" s="11">
        <v>565</v>
      </c>
      <c r="FY194" s="3">
        <v>1173702.6725511041</v>
      </c>
      <c r="FZ194" s="11"/>
      <c r="GA194" s="25">
        <v>36688284.835597143</v>
      </c>
    </row>
    <row r="195" spans="1:183" x14ac:dyDescent="0.25">
      <c r="A195" s="9">
        <v>2001</v>
      </c>
      <c r="B195" s="47">
        <v>169244</v>
      </c>
      <c r="C195" s="47">
        <v>213668</v>
      </c>
      <c r="D195" s="47">
        <v>123502</v>
      </c>
      <c r="E195" s="47">
        <v>104880</v>
      </c>
      <c r="F195" s="47">
        <v>1271617</v>
      </c>
      <c r="G195" s="47">
        <v>1576223</v>
      </c>
      <c r="H195" s="47">
        <v>1103028</v>
      </c>
      <c r="I195" s="47">
        <v>359326</v>
      </c>
      <c r="J195" s="47">
        <v>114993</v>
      </c>
      <c r="K195" s="47">
        <v>186757</v>
      </c>
      <c r="L195" s="47">
        <v>165191</v>
      </c>
      <c r="M195" s="47">
        <v>1229700</v>
      </c>
      <c r="N195" s="3">
        <v>6618129</v>
      </c>
      <c r="O195" s="47">
        <v>86691</v>
      </c>
      <c r="P195" s="47">
        <v>133600</v>
      </c>
      <c r="Q195" s="47">
        <v>145636</v>
      </c>
      <c r="R195" s="47">
        <v>647941</v>
      </c>
      <c r="S195" s="11">
        <v>43795</v>
      </c>
      <c r="T195" s="3">
        <v>7675792</v>
      </c>
      <c r="U195" s="47">
        <v>429694</v>
      </c>
      <c r="V195" s="47">
        <v>64000</v>
      </c>
      <c r="W195" s="47">
        <v>709074</v>
      </c>
      <c r="X195" s="47">
        <v>8093143</v>
      </c>
      <c r="Y195" s="3">
        <v>9295911</v>
      </c>
      <c r="Z195" s="11">
        <v>10208.915109637444</v>
      </c>
      <c r="AA195" s="11">
        <v>43543.292448918131</v>
      </c>
      <c r="AB195" s="11">
        <v>142285</v>
      </c>
      <c r="AC195" s="11">
        <v>75250</v>
      </c>
      <c r="AD195" s="11">
        <v>285948</v>
      </c>
      <c r="AE195" s="11">
        <v>71326.506039735119</v>
      </c>
      <c r="AF195" s="11">
        <v>112647.00241177615</v>
      </c>
      <c r="AG195" s="3">
        <v>741208.7160100668</v>
      </c>
      <c r="AH195" s="11">
        <v>23498.60593186778</v>
      </c>
      <c r="AI195" s="11">
        <v>29649.184464126149</v>
      </c>
      <c r="AJ195" s="11">
        <v>6427.1975625494551</v>
      </c>
      <c r="AK195" s="11">
        <v>26588.212208259996</v>
      </c>
      <c r="AL195" s="11">
        <v>26483.802244972772</v>
      </c>
      <c r="AM195" s="3">
        <v>112647.00241177615</v>
      </c>
      <c r="AN195" s="11">
        <v>96475</v>
      </c>
      <c r="AO195" s="11">
        <v>45810</v>
      </c>
      <c r="AP195" s="3">
        <v>142285</v>
      </c>
      <c r="AQ195" s="11">
        <v>15222.754623273706</v>
      </c>
      <c r="AR195" s="11">
        <v>21612.846395734618</v>
      </c>
      <c r="AS195" s="11">
        <v>67995.077911408283</v>
      </c>
      <c r="AT195" s="11">
        <v>17191.985153721431</v>
      </c>
      <c r="AU195" s="11">
        <v>16239.266705460584</v>
      </c>
      <c r="AV195" s="11">
        <v>96363.666668265752</v>
      </c>
      <c r="AW195" s="11">
        <v>11071.890281961092</v>
      </c>
      <c r="AX195" s="11">
        <v>19743.833705684352</v>
      </c>
      <c r="AY195" s="11">
        <v>24676.256158672524</v>
      </c>
      <c r="AZ195" s="11">
        <v>9999.9759300196911</v>
      </c>
      <c r="BA195" s="11">
        <v>813740.18179366493</v>
      </c>
      <c r="BB195" s="11">
        <v>6268.4053226410833</v>
      </c>
      <c r="BC195" s="11">
        <v>10933.586527226498</v>
      </c>
      <c r="BD195" s="11">
        <v>146919.99466759971</v>
      </c>
      <c r="BE195" s="11">
        <v>89999.047545867477</v>
      </c>
      <c r="BF195" s="3">
        <v>1367978.7693912017</v>
      </c>
      <c r="BG195" s="11">
        <v>306237</v>
      </c>
      <c r="BH195" s="11">
        <v>988197</v>
      </c>
      <c r="BI195" s="11">
        <v>161521.1468685072</v>
      </c>
      <c r="BJ195" s="11">
        <v>205204</v>
      </c>
      <c r="BK195" s="11">
        <v>726676</v>
      </c>
      <c r="BL195" s="11">
        <v>99757</v>
      </c>
      <c r="BM195" s="11">
        <v>25316</v>
      </c>
      <c r="BN195" s="11">
        <v>204829</v>
      </c>
      <c r="BO195" s="3">
        <v>2717737.1468685074</v>
      </c>
      <c r="BP195" s="11">
        <v>21343</v>
      </c>
      <c r="BQ195" s="11">
        <v>23155</v>
      </c>
      <c r="BR195" s="11">
        <v>27694</v>
      </c>
      <c r="BS195" s="11">
        <v>31710</v>
      </c>
      <c r="BT195" s="11">
        <v>42108</v>
      </c>
      <c r="BU195" s="11">
        <v>16910</v>
      </c>
      <c r="BV195" s="11">
        <v>44549</v>
      </c>
      <c r="BW195" s="11">
        <v>5755</v>
      </c>
      <c r="BX195" s="11">
        <v>12450</v>
      </c>
      <c r="BY195" s="11">
        <v>9574</v>
      </c>
      <c r="BZ195" s="11">
        <v>7726</v>
      </c>
      <c r="CA195" s="11">
        <v>16493</v>
      </c>
      <c r="CB195" s="11">
        <v>17184</v>
      </c>
      <c r="CC195" s="11">
        <v>55010</v>
      </c>
      <c r="CD195" s="11">
        <v>15948</v>
      </c>
      <c r="CE195" s="3">
        <v>347609</v>
      </c>
      <c r="CF195" s="11">
        <v>22617</v>
      </c>
      <c r="CG195" s="3">
        <v>3087963.1468685074</v>
      </c>
      <c r="CH195" s="11">
        <v>4780797</v>
      </c>
      <c r="CI195" s="11">
        <v>2009448</v>
      </c>
      <c r="CJ195" s="11">
        <v>697849</v>
      </c>
      <c r="CK195" s="47">
        <v>2632907</v>
      </c>
      <c r="CL195" s="11">
        <v>196439</v>
      </c>
      <c r="CM195" s="11">
        <v>705179</v>
      </c>
      <c r="CN195" s="11">
        <v>404369</v>
      </c>
      <c r="CO195" s="11">
        <v>365281.08784955664</v>
      </c>
      <c r="CP195" s="11">
        <v>118297.60761072987</v>
      </c>
      <c r="CQ195" s="11">
        <v>68469.864050925549</v>
      </c>
      <c r="CR195" s="11">
        <v>156056.75781958105</v>
      </c>
      <c r="CS195" s="11">
        <v>178532.29210111627</v>
      </c>
      <c r="CT195" s="11">
        <v>25989</v>
      </c>
      <c r="CU195" s="11">
        <v>270574.52616360388</v>
      </c>
      <c r="CV195" s="11">
        <v>89168.579242395441</v>
      </c>
      <c r="CW195" s="11">
        <v>68832.546331168414</v>
      </c>
      <c r="CX195" s="3">
        <v>12768190.26116908</v>
      </c>
      <c r="CY195" s="11">
        <v>12157</v>
      </c>
      <c r="CZ195" s="11">
        <v>15035</v>
      </c>
      <c r="DA195" s="11">
        <v>6992</v>
      </c>
      <c r="DB195" s="11">
        <v>2821</v>
      </c>
      <c r="DC195" s="11">
        <v>25310</v>
      </c>
      <c r="DD195" s="11">
        <v>152862.21709050678</v>
      </c>
      <c r="DE195" s="11">
        <v>29015.065050712859</v>
      </c>
      <c r="DF195" s="3">
        <v>244192.28214121965</v>
      </c>
      <c r="DG195" s="11">
        <v>3356</v>
      </c>
      <c r="DH195" s="11">
        <v>317438</v>
      </c>
      <c r="DI195" s="11">
        <v>30185</v>
      </c>
      <c r="DJ195" s="11">
        <v>98491</v>
      </c>
      <c r="DK195" s="11">
        <v>21520</v>
      </c>
      <c r="DL195" s="11">
        <v>19939</v>
      </c>
      <c r="DM195" s="11">
        <v>12732</v>
      </c>
      <c r="DN195" s="11">
        <v>19379</v>
      </c>
      <c r="DO195" s="11">
        <v>6561</v>
      </c>
      <c r="DP195" s="11">
        <v>177953</v>
      </c>
      <c r="DQ195" s="11">
        <v>124590</v>
      </c>
      <c r="DR195" s="47">
        <v>401443</v>
      </c>
      <c r="DS195" s="11">
        <v>42329</v>
      </c>
      <c r="DT195" s="11">
        <v>47523</v>
      </c>
      <c r="DU195" s="11">
        <v>12922</v>
      </c>
      <c r="DV195" s="3">
        <v>1336361</v>
      </c>
      <c r="DW195" s="3">
        <v>14348743.5433103</v>
      </c>
      <c r="DX195" s="11">
        <v>89374</v>
      </c>
      <c r="DY195" s="11">
        <v>8239</v>
      </c>
      <c r="DZ195" s="11">
        <v>8928</v>
      </c>
      <c r="EA195" s="11">
        <v>7217</v>
      </c>
      <c r="EB195" s="11">
        <v>11114</v>
      </c>
      <c r="EC195" s="11">
        <v>3353</v>
      </c>
      <c r="ED195" s="11">
        <v>17362</v>
      </c>
      <c r="EE195" s="11">
        <v>756</v>
      </c>
      <c r="EF195" s="11">
        <v>2272</v>
      </c>
      <c r="EG195" s="11">
        <v>3919</v>
      </c>
      <c r="EH195" s="11">
        <v>344</v>
      </c>
      <c r="EI195" s="11">
        <v>6445</v>
      </c>
      <c r="EJ195" s="11">
        <v>21063</v>
      </c>
      <c r="EK195" s="11">
        <v>484</v>
      </c>
      <c r="EL195" s="11">
        <v>214258</v>
      </c>
      <c r="EM195" s="11">
        <v>5301</v>
      </c>
      <c r="EN195" s="11">
        <v>44990.285962877031</v>
      </c>
      <c r="EO195" s="11">
        <v>4848</v>
      </c>
      <c r="EP195" s="11">
        <v>1295</v>
      </c>
      <c r="EQ195" s="11">
        <v>26011</v>
      </c>
      <c r="ER195" s="11">
        <v>5136</v>
      </c>
      <c r="ES195" s="11">
        <v>871</v>
      </c>
      <c r="ET195" s="11">
        <v>31246</v>
      </c>
      <c r="EU195" s="11">
        <v>3137</v>
      </c>
      <c r="EV195" s="11">
        <v>2712</v>
      </c>
      <c r="EW195" s="11">
        <v>12530</v>
      </c>
      <c r="EX195" s="11">
        <v>11602</v>
      </c>
      <c r="EY195" s="11">
        <v>7085</v>
      </c>
      <c r="EZ195" s="11">
        <v>10068</v>
      </c>
      <c r="FA195" s="11">
        <v>2832</v>
      </c>
      <c r="FB195" s="11">
        <v>13455</v>
      </c>
      <c r="FC195" s="11">
        <v>85095</v>
      </c>
      <c r="FD195" s="11">
        <v>27405</v>
      </c>
      <c r="FE195" s="11">
        <v>7083</v>
      </c>
      <c r="FF195" s="11">
        <v>5478</v>
      </c>
      <c r="FG195" s="11">
        <v>147452</v>
      </c>
      <c r="FH195" s="11">
        <v>6558</v>
      </c>
      <c r="FI195" s="11">
        <v>204</v>
      </c>
      <c r="FJ195" s="11">
        <v>14681</v>
      </c>
      <c r="FK195" s="11">
        <v>493</v>
      </c>
      <c r="FL195" s="11">
        <v>2328</v>
      </c>
      <c r="FM195" s="11">
        <v>6371</v>
      </c>
      <c r="FN195" s="11">
        <v>180038</v>
      </c>
      <c r="FO195" s="11">
        <v>36894</v>
      </c>
      <c r="FP195" s="11">
        <v>2969</v>
      </c>
      <c r="FQ195" s="11">
        <v>18791</v>
      </c>
      <c r="FR195" s="11">
        <v>2912</v>
      </c>
      <c r="FS195" s="11">
        <v>45670</v>
      </c>
      <c r="FT195" s="11">
        <v>19425</v>
      </c>
      <c r="FU195" s="11">
        <v>11049</v>
      </c>
      <c r="FV195" s="11">
        <v>6849</v>
      </c>
      <c r="FW195" s="11">
        <v>15183</v>
      </c>
      <c r="FX195" s="11">
        <v>593</v>
      </c>
      <c r="FY195" s="3">
        <v>1221768.2859628771</v>
      </c>
      <c r="FZ195" s="11"/>
      <c r="GA195" s="25">
        <v>37739365.461542949</v>
      </c>
    </row>
    <row r="196" spans="1:183" x14ac:dyDescent="0.25">
      <c r="A196" s="9">
        <v>2002</v>
      </c>
      <c r="B196" s="47">
        <v>170755</v>
      </c>
      <c r="C196" s="47">
        <v>216891</v>
      </c>
      <c r="D196" s="47">
        <v>124062</v>
      </c>
      <c r="E196" s="47">
        <v>106570</v>
      </c>
      <c r="F196" s="47">
        <v>1284653</v>
      </c>
      <c r="G196" s="47">
        <v>1576223</v>
      </c>
      <c r="H196" s="47">
        <v>1106823</v>
      </c>
      <c r="I196" s="47">
        <v>359553</v>
      </c>
      <c r="J196" s="47">
        <v>116716</v>
      </c>
      <c r="K196" s="47">
        <v>191266</v>
      </c>
      <c r="L196" s="47">
        <v>165907</v>
      </c>
      <c r="M196" s="47">
        <v>1254905</v>
      </c>
      <c r="N196" s="3">
        <v>6674324</v>
      </c>
      <c r="O196" s="47">
        <v>92412</v>
      </c>
      <c r="P196" s="47">
        <v>138834</v>
      </c>
      <c r="Q196" s="47">
        <v>146782</v>
      </c>
      <c r="R196" s="47">
        <v>665441</v>
      </c>
      <c r="S196" s="11">
        <v>45148</v>
      </c>
      <c r="T196" s="3">
        <v>7762941</v>
      </c>
      <c r="U196" s="47">
        <v>443202</v>
      </c>
      <c r="V196" s="47">
        <v>66930</v>
      </c>
      <c r="W196" s="47">
        <v>732692</v>
      </c>
      <c r="X196" s="47">
        <v>8223657</v>
      </c>
      <c r="Y196" s="3">
        <v>9466481</v>
      </c>
      <c r="Z196" s="11">
        <v>10556.018223365118</v>
      </c>
      <c r="AA196" s="11">
        <v>45676.913778915128</v>
      </c>
      <c r="AB196" s="11">
        <v>145864</v>
      </c>
      <c r="AC196" s="11">
        <v>78539</v>
      </c>
      <c r="AD196" s="11">
        <v>290080</v>
      </c>
      <c r="AE196" s="11">
        <v>74892.831341721874</v>
      </c>
      <c r="AF196" s="11">
        <v>116999.84868963432</v>
      </c>
      <c r="AG196" s="3">
        <v>762608.61203363654</v>
      </c>
      <c r="AH196" s="11">
        <v>24368.054351346887</v>
      </c>
      <c r="AI196" s="11">
        <v>31190.942056260708</v>
      </c>
      <c r="AJ196" s="11">
        <v>6485.0423406124009</v>
      </c>
      <c r="AK196" s="11">
        <v>27465.623211132581</v>
      </c>
      <c r="AL196" s="11">
        <v>27490.186730281737</v>
      </c>
      <c r="AM196" s="3">
        <v>116999.84868963432</v>
      </c>
      <c r="AN196" s="11">
        <v>98187</v>
      </c>
      <c r="AO196" s="11">
        <v>47677</v>
      </c>
      <c r="AP196" s="3">
        <v>145864</v>
      </c>
      <c r="AQ196" s="11">
        <v>17521.390571388034</v>
      </c>
      <c r="AR196" s="11">
        <v>23903.808113682484</v>
      </c>
      <c r="AS196" s="11">
        <v>71394.831806978706</v>
      </c>
      <c r="AT196" s="11">
        <v>18429.808084789373</v>
      </c>
      <c r="AU196" s="11">
        <v>17132.426374260915</v>
      </c>
      <c r="AV196" s="11">
        <v>105807.3060017558</v>
      </c>
      <c r="AW196" s="11">
        <v>11071.890281961092</v>
      </c>
      <c r="AX196" s="11">
        <v>21007.439062848152</v>
      </c>
      <c r="AY196" s="11">
        <v>26354.241577462257</v>
      </c>
      <c r="AZ196" s="11">
        <v>10779.974052561227</v>
      </c>
      <c r="BA196" s="11">
        <v>851985.97033796727</v>
      </c>
      <c r="BB196" s="11">
        <v>6863.9038282919864</v>
      </c>
      <c r="BC196" s="11">
        <v>11130.391084716573</v>
      </c>
      <c r="BD196" s="11">
        <v>154559.83439031491</v>
      </c>
      <c r="BE196" s="11">
        <v>93779.007542793915</v>
      </c>
      <c r="BF196" s="3">
        <v>1441722.2231117727</v>
      </c>
      <c r="BG196" s="11">
        <v>272876</v>
      </c>
      <c r="BH196" s="11">
        <v>1007295</v>
      </c>
      <c r="BI196" s="11">
        <v>165049</v>
      </c>
      <c r="BJ196" s="11">
        <v>209163</v>
      </c>
      <c r="BK196" s="11">
        <v>732256</v>
      </c>
      <c r="BL196" s="11">
        <v>104684</v>
      </c>
      <c r="BM196" s="11">
        <v>22531</v>
      </c>
      <c r="BN196" s="11">
        <v>186690</v>
      </c>
      <c r="BO196" s="3">
        <v>2700544</v>
      </c>
      <c r="BP196" s="11">
        <v>21863</v>
      </c>
      <c r="BQ196" s="11">
        <v>23832</v>
      </c>
      <c r="BR196" s="11">
        <v>28118</v>
      </c>
      <c r="BS196" s="11">
        <v>33116</v>
      </c>
      <c r="BT196" s="11">
        <v>42546</v>
      </c>
      <c r="BU196" s="11">
        <v>17287</v>
      </c>
      <c r="BV196" s="11">
        <v>45551</v>
      </c>
      <c r="BW196" s="11">
        <v>5723</v>
      </c>
      <c r="BX196" s="11">
        <v>12789</v>
      </c>
      <c r="BY196" s="11">
        <v>9672</v>
      </c>
      <c r="BZ196" s="11">
        <v>7775</v>
      </c>
      <c r="CA196" s="11">
        <v>16861</v>
      </c>
      <c r="CB196" s="11">
        <v>17174</v>
      </c>
      <c r="CC196" s="11">
        <v>55285</v>
      </c>
      <c r="CD196" s="11">
        <v>16459</v>
      </c>
      <c r="CE196" s="3">
        <v>354051</v>
      </c>
      <c r="CF196" s="11">
        <v>22804</v>
      </c>
      <c r="CG196" s="3">
        <v>3077399</v>
      </c>
      <c r="CH196" s="11">
        <v>5374025</v>
      </c>
      <c r="CI196" s="11">
        <v>2080337</v>
      </c>
      <c r="CJ196" s="11">
        <v>727541</v>
      </c>
      <c r="CK196" s="47">
        <v>2639801</v>
      </c>
      <c r="CL196" s="11">
        <v>204971</v>
      </c>
      <c r="CM196" s="11">
        <v>747781</v>
      </c>
      <c r="CN196" s="11">
        <v>425945</v>
      </c>
      <c r="CO196" s="11">
        <v>378396.18653415178</v>
      </c>
      <c r="CP196" s="11">
        <v>123521.15970056146</v>
      </c>
      <c r="CQ196" s="11">
        <v>76686.229949669781</v>
      </c>
      <c r="CR196" s="11">
        <v>159003.17002105201</v>
      </c>
      <c r="CS196" s="11">
        <v>185879.88249337123</v>
      </c>
      <c r="CT196" s="11">
        <v>25911</v>
      </c>
      <c r="CU196" s="11">
        <v>279284.39250599663</v>
      </c>
      <c r="CV196" s="11">
        <v>91085.776848053487</v>
      </c>
      <c r="CW196" s="11">
        <v>71561.52035059809</v>
      </c>
      <c r="CX196" s="3">
        <v>13591730.318403453</v>
      </c>
      <c r="CY196" s="11">
        <v>15634</v>
      </c>
      <c r="CZ196" s="11">
        <v>15862</v>
      </c>
      <c r="DA196" s="11">
        <v>7401</v>
      </c>
      <c r="DB196" s="11">
        <v>2821</v>
      </c>
      <c r="DC196" s="11">
        <v>25310</v>
      </c>
      <c r="DD196" s="11">
        <v>163685.13482814014</v>
      </c>
      <c r="DE196" s="11">
        <v>32090.847043616461</v>
      </c>
      <c r="DF196" s="3">
        <v>262803.98187175661</v>
      </c>
      <c r="DG196" s="11">
        <v>3530</v>
      </c>
      <c r="DH196" s="11">
        <v>331723</v>
      </c>
      <c r="DI196" s="11">
        <v>32297</v>
      </c>
      <c r="DJ196" s="11">
        <v>97900</v>
      </c>
      <c r="DK196" s="11">
        <v>22768</v>
      </c>
      <c r="DL196" s="11">
        <v>20537</v>
      </c>
      <c r="DM196" s="11">
        <v>13152</v>
      </c>
      <c r="DN196" s="11">
        <v>19882</v>
      </c>
      <c r="DO196" s="11">
        <v>6770</v>
      </c>
      <c r="DP196" s="11">
        <v>178131</v>
      </c>
      <c r="DQ196" s="11">
        <v>131941</v>
      </c>
      <c r="DR196" s="47">
        <v>433157</v>
      </c>
      <c r="DS196" s="11">
        <v>43429</v>
      </c>
      <c r="DT196" s="11">
        <v>49376</v>
      </c>
      <c r="DU196" s="11">
        <v>10338</v>
      </c>
      <c r="DV196" s="3">
        <v>1394931</v>
      </c>
      <c r="DW196" s="3">
        <v>15249465.30027521</v>
      </c>
      <c r="DX196" s="11">
        <v>92949</v>
      </c>
      <c r="DY196" s="11">
        <v>9425</v>
      </c>
      <c r="DZ196" s="11">
        <v>9464</v>
      </c>
      <c r="EA196" s="11">
        <v>7576</v>
      </c>
      <c r="EB196" s="11">
        <v>11692</v>
      </c>
      <c r="EC196" s="11">
        <v>3503</v>
      </c>
      <c r="ED196" s="11">
        <v>18490</v>
      </c>
      <c r="EE196" s="11">
        <v>794</v>
      </c>
      <c r="EF196" s="11">
        <v>2258</v>
      </c>
      <c r="EG196" s="11">
        <v>4307</v>
      </c>
      <c r="EH196" s="11">
        <v>352</v>
      </c>
      <c r="EI196" s="11">
        <v>6793</v>
      </c>
      <c r="EJ196" s="11">
        <v>20747</v>
      </c>
      <c r="EK196" s="11">
        <v>497</v>
      </c>
      <c r="EL196" s="11">
        <v>221115</v>
      </c>
      <c r="EM196" s="11">
        <v>5809</v>
      </c>
      <c r="EN196" s="11">
        <v>45709</v>
      </c>
      <c r="EO196" s="11">
        <v>4848</v>
      </c>
      <c r="EP196" s="11">
        <v>1254</v>
      </c>
      <c r="EQ196" s="11">
        <v>27182</v>
      </c>
      <c r="ER196" s="11">
        <v>5252</v>
      </c>
      <c r="ES196" s="11">
        <v>826</v>
      </c>
      <c r="ET196" s="11">
        <v>31590</v>
      </c>
      <c r="EU196" s="11">
        <v>3278</v>
      </c>
      <c r="EV196" s="11">
        <v>2851</v>
      </c>
      <c r="EW196" s="11">
        <v>12705</v>
      </c>
      <c r="EX196" s="11">
        <v>10129</v>
      </c>
      <c r="EY196" s="11">
        <v>7234</v>
      </c>
      <c r="EZ196" s="11">
        <v>10501</v>
      </c>
      <c r="FA196" s="11">
        <v>2948</v>
      </c>
      <c r="FB196" s="11">
        <v>13912</v>
      </c>
      <c r="FC196" s="11">
        <v>87818</v>
      </c>
      <c r="FD196" s="11">
        <v>29433</v>
      </c>
      <c r="FE196" s="11">
        <v>7261</v>
      </c>
      <c r="FF196" s="11">
        <v>5643</v>
      </c>
      <c r="FG196" s="11">
        <v>149663</v>
      </c>
      <c r="FH196" s="11">
        <v>7174</v>
      </c>
      <c r="FI196" s="11">
        <v>214</v>
      </c>
      <c r="FJ196" s="11">
        <v>14843</v>
      </c>
      <c r="FK196" s="11">
        <v>499</v>
      </c>
      <c r="FL196" s="11">
        <v>2968</v>
      </c>
      <c r="FM196" s="11">
        <v>6696</v>
      </c>
      <c r="FN196" s="11">
        <v>186520</v>
      </c>
      <c r="FO196" s="11">
        <v>39108</v>
      </c>
      <c r="FP196" s="11">
        <v>3052</v>
      </c>
      <c r="FQ196" s="11">
        <v>20144</v>
      </c>
      <c r="FR196" s="11">
        <v>3043</v>
      </c>
      <c r="FS196" s="11">
        <v>46447</v>
      </c>
      <c r="FT196" s="11">
        <v>20746</v>
      </c>
      <c r="FU196" s="11">
        <v>11436</v>
      </c>
      <c r="FV196" s="11">
        <v>7074</v>
      </c>
      <c r="FW196" s="11">
        <v>14271</v>
      </c>
      <c r="FX196" s="11">
        <v>614</v>
      </c>
      <c r="FY196" s="3">
        <v>1260657</v>
      </c>
      <c r="FZ196" s="11"/>
      <c r="GA196" s="25">
        <v>39021274.13542062</v>
      </c>
    </row>
    <row r="197" spans="1:183" x14ac:dyDescent="0.25">
      <c r="A197" s="9">
        <v>2003</v>
      </c>
      <c r="B197" s="47">
        <v>172763</v>
      </c>
      <c r="C197" s="47">
        <v>219074</v>
      </c>
      <c r="D197" s="47">
        <v>124543</v>
      </c>
      <c r="E197" s="47">
        <v>108490</v>
      </c>
      <c r="F197" s="47">
        <v>1298819</v>
      </c>
      <c r="G197" s="47">
        <v>1572784</v>
      </c>
      <c r="H197" s="47">
        <v>1107193</v>
      </c>
      <c r="I197" s="47">
        <v>360759</v>
      </c>
      <c r="J197" s="47">
        <v>117891</v>
      </c>
      <c r="K197" s="47">
        <v>194945</v>
      </c>
      <c r="L197" s="47">
        <v>165515</v>
      </c>
      <c r="M197" s="47">
        <v>1289685</v>
      </c>
      <c r="N197" s="3">
        <v>6732461</v>
      </c>
      <c r="O197" s="47">
        <v>96537</v>
      </c>
      <c r="P197" s="47">
        <v>145837</v>
      </c>
      <c r="Q197" s="47">
        <v>145636</v>
      </c>
      <c r="R197" s="47">
        <v>686076</v>
      </c>
      <c r="S197" s="11">
        <v>46543</v>
      </c>
      <c r="T197" s="3">
        <v>7853090</v>
      </c>
      <c r="U197" s="47">
        <v>461200</v>
      </c>
      <c r="V197" s="47">
        <v>69243</v>
      </c>
      <c r="W197" s="47">
        <v>746491</v>
      </c>
      <c r="X197" s="47">
        <v>8431121</v>
      </c>
      <c r="Y197" s="3">
        <v>9708055</v>
      </c>
      <c r="Z197" s="11">
        <v>11189</v>
      </c>
      <c r="AA197" s="11">
        <v>47641.021071408475</v>
      </c>
      <c r="AB197" s="11">
        <v>151407</v>
      </c>
      <c r="AC197" s="11">
        <v>81835</v>
      </c>
      <c r="AD197" s="11">
        <v>301266</v>
      </c>
      <c r="AE197" s="11">
        <v>78562.580077466264</v>
      </c>
      <c r="AF197" s="11">
        <v>120896</v>
      </c>
      <c r="AG197" s="3">
        <v>792796.60114887473</v>
      </c>
      <c r="AH197" s="11">
        <v>25147.832090589989</v>
      </c>
      <c r="AI197" s="11">
        <v>32532.152564679916</v>
      </c>
      <c r="AJ197" s="11">
        <v>6705.5337801932228</v>
      </c>
      <c r="AK197" s="11">
        <v>28608</v>
      </c>
      <c r="AL197" s="11">
        <v>27902.539531235961</v>
      </c>
      <c r="AM197" s="3">
        <v>120896.0579666991</v>
      </c>
      <c r="AN197" s="11">
        <v>101729</v>
      </c>
      <c r="AO197" s="11">
        <v>49678</v>
      </c>
      <c r="AP197" s="3">
        <v>151407</v>
      </c>
      <c r="AQ197" s="11">
        <v>19956.863860810972</v>
      </c>
      <c r="AR197" s="11">
        <v>26581.034622414925</v>
      </c>
      <c r="AS197" s="11">
        <v>76249.68036985326</v>
      </c>
      <c r="AT197" s="11">
        <v>19369.72829711363</v>
      </c>
      <c r="AU197" s="11">
        <v>19034.125701803874</v>
      </c>
      <c r="AV197" s="11">
        <v>115647.38545991908</v>
      </c>
      <c r="AW197" s="11">
        <v>11813.706930852484</v>
      </c>
      <c r="AX197" s="11">
        <v>22582.996992561762</v>
      </c>
      <c r="AY197" s="11">
        <v>28910.603010476094</v>
      </c>
      <c r="AZ197" s="11">
        <v>11459.112417872584</v>
      </c>
      <c r="BA197" s="11">
        <v>914180.9461726388</v>
      </c>
      <c r="BB197" s="11">
        <v>7564.0220187777695</v>
      </c>
      <c r="BC197" s="11">
        <v>11887.257678477299</v>
      </c>
      <c r="BD197" s="11">
        <v>169088.45882300453</v>
      </c>
      <c r="BE197" s="11">
        <v>97905.283874676854</v>
      </c>
      <c r="BF197" s="3">
        <v>1552231.2062312537</v>
      </c>
      <c r="BG197" s="11">
        <v>296889</v>
      </c>
      <c r="BH197" s="11">
        <v>1018375</v>
      </c>
      <c r="BI197" s="11">
        <v>171486</v>
      </c>
      <c r="BJ197" s="11">
        <v>218784</v>
      </c>
      <c r="BK197" s="11">
        <v>742508</v>
      </c>
      <c r="BL197" s="11">
        <v>108871</v>
      </c>
      <c r="BM197" s="11">
        <v>23027</v>
      </c>
      <c r="BN197" s="11">
        <v>172128</v>
      </c>
      <c r="BO197" s="3">
        <v>2752068</v>
      </c>
      <c r="BP197" s="11">
        <v>22453</v>
      </c>
      <c r="BQ197" s="11">
        <v>25357</v>
      </c>
      <c r="BR197" s="11">
        <v>29186</v>
      </c>
      <c r="BS197" s="11">
        <v>33017</v>
      </c>
      <c r="BT197" s="11">
        <v>44078</v>
      </c>
      <c r="BU197" s="11">
        <v>17685</v>
      </c>
      <c r="BV197" s="11">
        <v>46690</v>
      </c>
      <c r="BW197" s="11">
        <v>5746</v>
      </c>
      <c r="BX197" s="11">
        <v>13365</v>
      </c>
      <c r="BY197" s="11">
        <v>10011</v>
      </c>
      <c r="BZ197" s="11">
        <v>7969</v>
      </c>
      <c r="CA197" s="11">
        <v>17502</v>
      </c>
      <c r="CB197" s="11">
        <v>17828</v>
      </c>
      <c r="CC197" s="11">
        <v>56170</v>
      </c>
      <c r="CD197" s="11">
        <v>18829</v>
      </c>
      <c r="CE197" s="3">
        <v>365886</v>
      </c>
      <c r="CF197" s="11">
        <v>23277</v>
      </c>
      <c r="CG197" s="3">
        <v>3141231</v>
      </c>
      <c r="CH197" s="11">
        <v>6187983</v>
      </c>
      <c r="CI197" s="11">
        <v>2257166</v>
      </c>
      <c r="CJ197" s="11">
        <v>763899</v>
      </c>
      <c r="CK197" s="11">
        <v>2686224</v>
      </c>
      <c r="CL197" s="11">
        <v>215015</v>
      </c>
      <c r="CM197" s="11">
        <v>770958</v>
      </c>
      <c r="CN197" s="11">
        <v>455204</v>
      </c>
      <c r="CO197" s="11">
        <v>391261</v>
      </c>
      <c r="CP197" s="11">
        <v>130013.0380536494</v>
      </c>
      <c r="CQ197" s="11">
        <v>87268.950900511802</v>
      </c>
      <c r="CR197" s="11">
        <v>164102.51164387038</v>
      </c>
      <c r="CS197" s="11">
        <v>196661</v>
      </c>
      <c r="CT197" s="11">
        <v>26714</v>
      </c>
      <c r="CU197" s="11">
        <v>292390</v>
      </c>
      <c r="CV197" s="11">
        <v>93910</v>
      </c>
      <c r="CW197" s="11">
        <v>75786.301430450098</v>
      </c>
      <c r="CX197" s="3">
        <v>14794555.802028481</v>
      </c>
      <c r="CY197" s="11">
        <v>18088</v>
      </c>
      <c r="CZ197" s="11">
        <v>16687</v>
      </c>
      <c r="DA197" s="11">
        <v>7830</v>
      </c>
      <c r="DB197" s="11">
        <v>2821</v>
      </c>
      <c r="DC197" s="11">
        <v>25310</v>
      </c>
      <c r="DD197" s="11">
        <v>175568.8155537706</v>
      </c>
      <c r="DE197" s="11">
        <v>34239.052525710838</v>
      </c>
      <c r="DF197" s="3">
        <v>280543.86807948141</v>
      </c>
      <c r="DG197" s="11">
        <v>3785</v>
      </c>
      <c r="DH197" s="11">
        <v>255607</v>
      </c>
      <c r="DI197" s="11">
        <v>25256</v>
      </c>
      <c r="DJ197" s="11">
        <v>100152</v>
      </c>
      <c r="DK197" s="11">
        <v>23724</v>
      </c>
      <c r="DL197" s="11">
        <v>23925</v>
      </c>
      <c r="DM197" s="11">
        <v>13692</v>
      </c>
      <c r="DN197" s="11">
        <v>20280</v>
      </c>
      <c r="DO197" s="11">
        <v>7197</v>
      </c>
      <c r="DP197" s="11">
        <v>191848</v>
      </c>
      <c r="DQ197" s="11">
        <v>133393</v>
      </c>
      <c r="DR197" s="47">
        <v>458486</v>
      </c>
      <c r="DS197" s="11">
        <v>48597</v>
      </c>
      <c r="DT197" s="11">
        <v>51203</v>
      </c>
      <c r="DU197" s="11">
        <v>9000</v>
      </c>
      <c r="DV197" s="3">
        <v>1366145</v>
      </c>
      <c r="DW197" s="3">
        <v>16441244.670107963</v>
      </c>
      <c r="DX197" s="11">
        <v>99362</v>
      </c>
      <c r="DY197" s="11">
        <v>9745</v>
      </c>
      <c r="DZ197" s="11">
        <v>9833</v>
      </c>
      <c r="EA197" s="11">
        <v>7871</v>
      </c>
      <c r="EB197" s="11">
        <v>12627</v>
      </c>
      <c r="EC197" s="11">
        <v>3462</v>
      </c>
      <c r="ED197" s="11">
        <v>19230</v>
      </c>
      <c r="EE197" s="11">
        <v>831</v>
      </c>
      <c r="EF197" s="11">
        <v>2086</v>
      </c>
      <c r="EG197" s="11">
        <v>4940</v>
      </c>
      <c r="EH197" s="11">
        <v>361</v>
      </c>
      <c r="EI197" s="11">
        <v>6847</v>
      </c>
      <c r="EJ197" s="11">
        <v>20394</v>
      </c>
      <c r="EK197" s="11">
        <v>514</v>
      </c>
      <c r="EL197" s="11">
        <v>228190</v>
      </c>
      <c r="EM197" s="11">
        <v>6873</v>
      </c>
      <c r="EN197" s="11">
        <v>44089</v>
      </c>
      <c r="EO197" s="11">
        <v>4974</v>
      </c>
      <c r="EP197" s="11">
        <v>1338</v>
      </c>
      <c r="EQ197" s="11">
        <v>28595</v>
      </c>
      <c r="ER197" s="11">
        <v>5315</v>
      </c>
      <c r="ES197" s="11">
        <v>821</v>
      </c>
      <c r="ET197" s="11">
        <v>32475</v>
      </c>
      <c r="EU197" s="11">
        <v>3367</v>
      </c>
      <c r="EV197" s="11">
        <v>1959</v>
      </c>
      <c r="EW197" s="11">
        <v>13455</v>
      </c>
      <c r="EX197" s="11">
        <v>11122</v>
      </c>
      <c r="EY197" s="11">
        <v>7516</v>
      </c>
      <c r="EZ197" s="11">
        <v>11257</v>
      </c>
      <c r="FA197" s="11">
        <v>3113</v>
      </c>
      <c r="FB197" s="11">
        <v>14875</v>
      </c>
      <c r="FC197" s="11">
        <v>93175</v>
      </c>
      <c r="FD197" s="11">
        <v>31758</v>
      </c>
      <c r="FE197" s="11">
        <v>7515</v>
      </c>
      <c r="FF197" s="11">
        <v>5897</v>
      </c>
      <c r="FG197" s="11">
        <v>165677</v>
      </c>
      <c r="FH197" s="11">
        <v>7239</v>
      </c>
      <c r="FI197" s="11">
        <v>228</v>
      </c>
      <c r="FJ197" s="11">
        <v>15825</v>
      </c>
      <c r="FK197" s="11">
        <v>470</v>
      </c>
      <c r="FL197" s="11">
        <v>3188</v>
      </c>
      <c r="FM197" s="11">
        <v>7038</v>
      </c>
      <c r="FN197" s="11">
        <v>192302</v>
      </c>
      <c r="FO197" s="11">
        <v>41884</v>
      </c>
      <c r="FP197" s="11">
        <v>3125</v>
      </c>
      <c r="FQ197" s="11">
        <v>21292</v>
      </c>
      <c r="FR197" s="11">
        <v>3201</v>
      </c>
      <c r="FS197" s="11">
        <v>49048</v>
      </c>
      <c r="FT197" s="11">
        <v>21659</v>
      </c>
      <c r="FU197" s="11">
        <v>12099</v>
      </c>
      <c r="FV197" s="11">
        <v>7436</v>
      </c>
      <c r="FW197" s="11">
        <v>12787</v>
      </c>
      <c r="FX197" s="11">
        <v>635</v>
      </c>
      <c r="FY197" s="3">
        <v>1320915</v>
      </c>
      <c r="FZ197" s="11"/>
      <c r="GA197" s="25">
        <v>40809563.477488086</v>
      </c>
    </row>
    <row r="198" spans="1:183" x14ac:dyDescent="0.25">
      <c r="A198" s="9">
        <v>2004</v>
      </c>
      <c r="B198" s="11">
        <v>176795</v>
      </c>
      <c r="C198" s="11">
        <v>225609</v>
      </c>
      <c r="D198" s="47">
        <v>127175</v>
      </c>
      <c r="E198" s="47">
        <v>112500</v>
      </c>
      <c r="F198" s="47">
        <v>1329614</v>
      </c>
      <c r="G198" s="11">
        <v>1589449</v>
      </c>
      <c r="H198" s="11">
        <v>1120504</v>
      </c>
      <c r="I198" s="11">
        <v>368824</v>
      </c>
      <c r="J198" s="11">
        <v>122439</v>
      </c>
      <c r="K198" s="11">
        <v>200316</v>
      </c>
      <c r="L198" s="11">
        <v>169781</v>
      </c>
      <c r="M198" s="11">
        <v>1331721</v>
      </c>
      <c r="N198" s="3">
        <v>6874727</v>
      </c>
      <c r="O198" s="11">
        <v>100745</v>
      </c>
      <c r="P198" s="11">
        <v>152462</v>
      </c>
      <c r="Q198" s="11">
        <v>147841</v>
      </c>
      <c r="R198" s="11">
        <v>708466</v>
      </c>
      <c r="S198" s="11">
        <v>47980</v>
      </c>
      <c r="T198" s="3">
        <v>8032221</v>
      </c>
      <c r="U198" s="11">
        <v>472265</v>
      </c>
      <c r="V198" s="11">
        <v>71790</v>
      </c>
      <c r="W198" s="11">
        <v>769405</v>
      </c>
      <c r="X198" s="11">
        <v>8738865</v>
      </c>
      <c r="Y198" s="3">
        <v>10052325</v>
      </c>
      <c r="Z198" s="11">
        <v>11849</v>
      </c>
      <c r="AA198" s="11">
        <v>50785</v>
      </c>
      <c r="AB198" s="11">
        <v>158701</v>
      </c>
      <c r="AC198" s="11">
        <v>85761</v>
      </c>
      <c r="AD198" s="11">
        <v>317349</v>
      </c>
      <c r="AE198" s="11">
        <v>85241</v>
      </c>
      <c r="AF198" s="11">
        <v>127410</v>
      </c>
      <c r="AG198" s="3">
        <v>837096</v>
      </c>
      <c r="AH198" s="11">
        <v>26682</v>
      </c>
      <c r="AI198" s="11">
        <v>33931</v>
      </c>
      <c r="AJ198" s="11">
        <v>6981</v>
      </c>
      <c r="AK198" s="11">
        <v>29880</v>
      </c>
      <c r="AL198" s="11">
        <v>29936</v>
      </c>
      <c r="AM198" s="3">
        <v>127410</v>
      </c>
      <c r="AN198" s="11">
        <v>106318</v>
      </c>
      <c r="AO198" s="11">
        <v>52383</v>
      </c>
      <c r="AP198" s="3">
        <v>158701</v>
      </c>
      <c r="AQ198" s="11">
        <v>22052</v>
      </c>
      <c r="AR198" s="11">
        <v>29644</v>
      </c>
      <c r="AS198" s="11">
        <v>84943</v>
      </c>
      <c r="AT198" s="11">
        <v>20978</v>
      </c>
      <c r="AU198" s="11">
        <v>20157</v>
      </c>
      <c r="AV198" s="11">
        <v>126402</v>
      </c>
      <c r="AW198" s="11">
        <v>12641</v>
      </c>
      <c r="AX198" s="11">
        <v>25548</v>
      </c>
      <c r="AY198" s="11">
        <v>31022</v>
      </c>
      <c r="AZ198" s="11">
        <v>12307</v>
      </c>
      <c r="BA198" s="11">
        <v>980002</v>
      </c>
      <c r="BB198" s="11">
        <v>8366</v>
      </c>
      <c r="BC198" s="11">
        <v>13634</v>
      </c>
      <c r="BD198" s="11">
        <v>189548</v>
      </c>
      <c r="BE198" s="11">
        <v>105444</v>
      </c>
      <c r="BF198" s="3">
        <v>1682688</v>
      </c>
      <c r="BG198" s="11">
        <v>323609</v>
      </c>
      <c r="BH198" s="11">
        <v>1076423</v>
      </c>
      <c r="BI198" s="11">
        <v>181775</v>
      </c>
      <c r="BJ198" s="11">
        <v>229067</v>
      </c>
      <c r="BK198" s="11">
        <v>772208</v>
      </c>
      <c r="BL198" s="11">
        <v>114315</v>
      </c>
      <c r="BM198" s="11">
        <v>25744</v>
      </c>
      <c r="BN198" s="11">
        <v>203627</v>
      </c>
      <c r="BO198" s="3">
        <v>2926768</v>
      </c>
      <c r="BP198" s="11">
        <v>23396</v>
      </c>
      <c r="BQ198" s="11">
        <v>26448</v>
      </c>
      <c r="BR198" s="11">
        <v>30879</v>
      </c>
      <c r="BS198" s="11">
        <v>33446</v>
      </c>
      <c r="BT198" s="11">
        <v>47604</v>
      </c>
      <c r="BU198" s="11">
        <v>18021</v>
      </c>
      <c r="BV198" s="11">
        <v>48184</v>
      </c>
      <c r="BW198" s="11">
        <v>5545</v>
      </c>
      <c r="BX198" s="11">
        <v>14193</v>
      </c>
      <c r="BY198" s="11">
        <v>10151</v>
      </c>
      <c r="BZ198" s="11">
        <v>8392</v>
      </c>
      <c r="CA198" s="11">
        <v>18219</v>
      </c>
      <c r="CB198" s="11">
        <v>18559</v>
      </c>
      <c r="CC198" s="11">
        <v>57069</v>
      </c>
      <c r="CD198" s="11">
        <v>20335</v>
      </c>
      <c r="CE198" s="3">
        <v>380441</v>
      </c>
      <c r="CF198" s="11">
        <v>23944</v>
      </c>
      <c r="CG198" s="3">
        <v>3331153</v>
      </c>
      <c r="CH198" s="11">
        <v>6699034</v>
      </c>
      <c r="CI198" s="11">
        <v>2426453</v>
      </c>
      <c r="CJ198" s="11">
        <v>801266</v>
      </c>
      <c r="CK198" s="47">
        <v>2750543</v>
      </c>
      <c r="CL198" s="11">
        <v>228776</v>
      </c>
      <c r="CM198" s="11">
        <v>807459</v>
      </c>
      <c r="CN198" s="11">
        <v>483882</v>
      </c>
      <c r="CO198" s="11">
        <v>415128</v>
      </c>
      <c r="CP198" s="11">
        <v>138328</v>
      </c>
      <c r="CQ198" s="11">
        <v>99138</v>
      </c>
      <c r="CR198" s="11">
        <v>178216</v>
      </c>
      <c r="CS198" s="11">
        <v>210191</v>
      </c>
      <c r="CT198" s="11">
        <v>27676</v>
      </c>
      <c r="CU198" s="11">
        <v>314348</v>
      </c>
      <c r="CV198" s="11">
        <v>102174</v>
      </c>
      <c r="CW198" s="11">
        <v>79876</v>
      </c>
      <c r="CX198" s="3">
        <v>15762488</v>
      </c>
      <c r="CY198" s="11">
        <v>19535</v>
      </c>
      <c r="CZ198" s="11">
        <v>23944</v>
      </c>
      <c r="DA198" s="11">
        <v>8331</v>
      </c>
      <c r="DB198" s="11">
        <v>3000</v>
      </c>
      <c r="DC198" s="11">
        <v>25310</v>
      </c>
      <c r="DD198" s="11">
        <v>189263</v>
      </c>
      <c r="DE198" s="11">
        <v>36530</v>
      </c>
      <c r="DF198" s="3">
        <v>305913</v>
      </c>
      <c r="DG198" s="11">
        <v>3997</v>
      </c>
      <c r="DH198" s="11">
        <v>373743</v>
      </c>
      <c r="DI198" s="11">
        <v>25256</v>
      </c>
      <c r="DJ198" s="11">
        <v>105360</v>
      </c>
      <c r="DK198" s="11">
        <v>25765</v>
      </c>
      <c r="DL198" s="11">
        <v>26438</v>
      </c>
      <c r="DM198" s="11">
        <v>14705</v>
      </c>
      <c r="DN198" s="11">
        <v>21375</v>
      </c>
      <c r="DO198" s="11">
        <v>8471</v>
      </c>
      <c r="DP198" s="11">
        <v>202015</v>
      </c>
      <c r="DQ198" s="11">
        <v>137128</v>
      </c>
      <c r="DR198" s="11">
        <v>499422</v>
      </c>
      <c r="DS198" s="11">
        <v>53311</v>
      </c>
      <c r="DT198" s="11">
        <v>53251</v>
      </c>
      <c r="DU198" s="11">
        <v>9000</v>
      </c>
      <c r="DV198" s="3">
        <v>1559237</v>
      </c>
      <c r="DW198" s="3">
        <v>17627638</v>
      </c>
      <c r="DX198" s="11">
        <v>104529</v>
      </c>
      <c r="DY198" s="11">
        <v>10836</v>
      </c>
      <c r="DZ198" s="11">
        <v>10138</v>
      </c>
      <c r="EA198" s="11">
        <v>8115</v>
      </c>
      <c r="EB198" s="11">
        <v>13208</v>
      </c>
      <c r="EC198" s="11">
        <v>3627</v>
      </c>
      <c r="ED198" s="11">
        <v>19941</v>
      </c>
      <c r="EE198" s="11">
        <v>867</v>
      </c>
      <c r="EF198" s="11">
        <v>2114</v>
      </c>
      <c r="EG198" s="11">
        <v>6600</v>
      </c>
      <c r="EH198" s="11">
        <v>376</v>
      </c>
      <c r="EI198" s="11">
        <v>7087</v>
      </c>
      <c r="EJ198" s="11">
        <v>20720</v>
      </c>
      <c r="EK198" s="11">
        <v>528</v>
      </c>
      <c r="EL198" s="11">
        <v>237546</v>
      </c>
      <c r="EM198" s="11">
        <v>9052</v>
      </c>
      <c r="EN198" s="11">
        <v>49865</v>
      </c>
      <c r="EO198" s="11">
        <v>5029</v>
      </c>
      <c r="EP198" s="11">
        <v>1434</v>
      </c>
      <c r="EQ198" s="11">
        <v>30197</v>
      </c>
      <c r="ER198" s="11">
        <v>5459</v>
      </c>
      <c r="ES198" s="11">
        <v>839</v>
      </c>
      <c r="ET198" s="11">
        <v>33968</v>
      </c>
      <c r="EU198" s="11">
        <v>3508</v>
      </c>
      <c r="EV198" s="11">
        <v>2010</v>
      </c>
      <c r="EW198" s="11">
        <v>14127</v>
      </c>
      <c r="EX198" s="11">
        <v>11711</v>
      </c>
      <c r="EY198" s="11">
        <v>7892</v>
      </c>
      <c r="EZ198" s="11">
        <v>11527</v>
      </c>
      <c r="FA198" s="11">
        <v>3275</v>
      </c>
      <c r="FB198" s="11">
        <v>15574</v>
      </c>
      <c r="FC198" s="11">
        <v>98820</v>
      </c>
      <c r="FD198" s="11">
        <v>34140</v>
      </c>
      <c r="FE198" s="11">
        <v>8011</v>
      </c>
      <c r="FF198" s="11">
        <v>5850</v>
      </c>
      <c r="FG198" s="11">
        <v>175618</v>
      </c>
      <c r="FH198" s="11">
        <v>7528</v>
      </c>
      <c r="FI198" s="11">
        <v>242</v>
      </c>
      <c r="FJ198" s="11">
        <v>16743</v>
      </c>
      <c r="FK198" s="11">
        <v>456</v>
      </c>
      <c r="FL198" s="11">
        <v>3420</v>
      </c>
      <c r="FM198" s="11">
        <v>7432</v>
      </c>
      <c r="FN198" s="11">
        <v>195473</v>
      </c>
      <c r="FO198" s="11">
        <v>44021</v>
      </c>
      <c r="FP198" s="11">
        <v>3191</v>
      </c>
      <c r="FQ198" s="11">
        <v>22719</v>
      </c>
      <c r="FR198" s="11">
        <v>3275</v>
      </c>
      <c r="FS198" s="11">
        <v>51991</v>
      </c>
      <c r="FT198" s="11">
        <v>22729</v>
      </c>
      <c r="FU198" s="11">
        <v>12898</v>
      </c>
      <c r="FV198" s="11">
        <v>7836</v>
      </c>
      <c r="FW198" s="11">
        <v>12301</v>
      </c>
      <c r="FX198" s="11">
        <v>668</v>
      </c>
      <c r="FY198" s="3">
        <v>1387061</v>
      </c>
      <c r="FZ198" s="11"/>
      <c r="GA198" s="25">
        <v>42950182</v>
      </c>
    </row>
    <row r="199" spans="1:183" x14ac:dyDescent="0.25">
      <c r="A199" s="9">
        <v>2005</v>
      </c>
      <c r="B199" s="11">
        <v>181215</v>
      </c>
      <c r="C199" s="11">
        <v>230572</v>
      </c>
      <c r="D199" s="11">
        <v>130227</v>
      </c>
      <c r="E199" s="11">
        <v>115650</v>
      </c>
      <c r="F199" s="11">
        <v>1354877</v>
      </c>
      <c r="G199" s="11">
        <v>1600575</v>
      </c>
      <c r="H199" s="11">
        <v>1128348</v>
      </c>
      <c r="I199" s="11">
        <v>376200</v>
      </c>
      <c r="J199" s="11">
        <v>125745</v>
      </c>
      <c r="K199" s="11">
        <v>206926</v>
      </c>
      <c r="L199" s="11">
        <v>174195</v>
      </c>
      <c r="M199" s="11">
        <v>1361019</v>
      </c>
      <c r="N199" s="3">
        <v>6985549</v>
      </c>
      <c r="O199" s="11">
        <v>106991</v>
      </c>
      <c r="P199" s="11">
        <v>156883</v>
      </c>
      <c r="Q199" s="11">
        <v>149172</v>
      </c>
      <c r="R199" s="11">
        <v>733971</v>
      </c>
      <c r="S199" s="11">
        <v>48753</v>
      </c>
      <c r="T199" s="3">
        <v>8181319</v>
      </c>
      <c r="U199" s="11">
        <v>485488</v>
      </c>
      <c r="V199" s="11">
        <v>73800</v>
      </c>
      <c r="W199" s="11">
        <v>792487</v>
      </c>
      <c r="X199" s="11">
        <v>9009770</v>
      </c>
      <c r="Y199" s="3">
        <v>10361545</v>
      </c>
      <c r="Z199" s="11">
        <v>12536</v>
      </c>
      <c r="AA199" s="11">
        <v>53934</v>
      </c>
      <c r="AB199" s="11">
        <v>168804</v>
      </c>
      <c r="AC199" s="11">
        <v>89190</v>
      </c>
      <c r="AD199" s="11">
        <v>328773</v>
      </c>
      <c r="AE199" s="11">
        <v>88736</v>
      </c>
      <c r="AF199" s="11">
        <v>133295</v>
      </c>
      <c r="AG199" s="3">
        <v>875268</v>
      </c>
      <c r="AH199" s="11">
        <v>27723</v>
      </c>
      <c r="AI199" s="11">
        <v>35356</v>
      </c>
      <c r="AJ199" s="11">
        <v>7267</v>
      </c>
      <c r="AK199" s="11">
        <v>31165</v>
      </c>
      <c r="AL199" s="11">
        <v>31784</v>
      </c>
      <c r="AM199" s="3">
        <v>133295</v>
      </c>
      <c r="AN199" s="11">
        <v>113016</v>
      </c>
      <c r="AO199" s="11">
        <v>55788</v>
      </c>
      <c r="AP199" s="3">
        <v>168804</v>
      </c>
      <c r="AQ199" s="11">
        <v>25117</v>
      </c>
      <c r="AR199" s="11">
        <v>36847</v>
      </c>
      <c r="AS199" s="11">
        <v>92928</v>
      </c>
      <c r="AT199" s="11">
        <v>22950</v>
      </c>
      <c r="AU199" s="11">
        <v>22092</v>
      </c>
      <c r="AV199" s="11">
        <v>138663</v>
      </c>
      <c r="AW199" s="11">
        <v>12615</v>
      </c>
      <c r="AX199" s="11">
        <v>28256</v>
      </c>
      <c r="AY199" s="11">
        <v>33442</v>
      </c>
      <c r="AZ199" s="11">
        <v>13230</v>
      </c>
      <c r="BA199" s="11">
        <v>1042722</v>
      </c>
      <c r="BB199" s="11">
        <v>8927</v>
      </c>
      <c r="BC199" s="11">
        <v>15406</v>
      </c>
      <c r="BD199" s="11">
        <v>194666</v>
      </c>
      <c r="BE199" s="11">
        <v>112825</v>
      </c>
      <c r="BF199" s="3">
        <v>1800686</v>
      </c>
      <c r="BG199" s="11">
        <v>353381</v>
      </c>
      <c r="BH199" s="11">
        <v>1110868</v>
      </c>
      <c r="BI199" s="11">
        <v>191954</v>
      </c>
      <c r="BJ199" s="11">
        <v>242124</v>
      </c>
      <c r="BK199" s="11">
        <v>797691</v>
      </c>
      <c r="BL199" s="11">
        <v>122088</v>
      </c>
      <c r="BM199" s="11">
        <v>27443</v>
      </c>
      <c r="BN199" s="11">
        <v>224602</v>
      </c>
      <c r="BO199" s="3">
        <v>3070151</v>
      </c>
      <c r="BP199" s="11">
        <v>24426</v>
      </c>
      <c r="BQ199" s="11">
        <v>28008</v>
      </c>
      <c r="BR199" s="11">
        <v>34338</v>
      </c>
      <c r="BS199" s="11">
        <v>36556</v>
      </c>
      <c r="BT199" s="11">
        <v>50460</v>
      </c>
      <c r="BU199" s="11">
        <v>18580</v>
      </c>
      <c r="BV199" s="11">
        <v>49774</v>
      </c>
      <c r="BW199" s="11">
        <v>5645</v>
      </c>
      <c r="BX199" s="11">
        <v>15059</v>
      </c>
      <c r="BY199" s="11">
        <v>10252</v>
      </c>
      <c r="BZ199" s="11">
        <v>8753</v>
      </c>
      <c r="CA199" s="11">
        <v>18748</v>
      </c>
      <c r="CB199" s="11">
        <v>19097</v>
      </c>
      <c r="CC199" s="11">
        <v>58610</v>
      </c>
      <c r="CD199" s="11">
        <v>21434</v>
      </c>
      <c r="CE199" s="3">
        <v>399740</v>
      </c>
      <c r="CF199" s="11">
        <v>25905</v>
      </c>
      <c r="CG199" s="3">
        <v>3495796</v>
      </c>
      <c r="CH199" s="11">
        <v>7268725</v>
      </c>
      <c r="CI199" s="11">
        <v>2649687</v>
      </c>
      <c r="CJ199" s="11">
        <v>846938</v>
      </c>
      <c r="CK199" s="47">
        <v>2802803</v>
      </c>
      <c r="CL199" s="11">
        <v>240215</v>
      </c>
      <c r="CM199" s="11">
        <v>839757</v>
      </c>
      <c r="CN199" s="11">
        <v>506141</v>
      </c>
      <c r="CO199" s="11">
        <v>432563</v>
      </c>
      <c r="CP199" s="11">
        <v>147043</v>
      </c>
      <c r="CQ199" s="11">
        <v>112620</v>
      </c>
      <c r="CR199" s="11">
        <v>190869</v>
      </c>
      <c r="CS199" s="11">
        <v>221331</v>
      </c>
      <c r="CT199" s="11">
        <v>28534</v>
      </c>
      <c r="CU199" s="11">
        <v>338553</v>
      </c>
      <c r="CV199" s="11">
        <v>109633</v>
      </c>
      <c r="CW199" s="11">
        <v>84828</v>
      </c>
      <c r="CX199" s="3">
        <v>16820240</v>
      </c>
      <c r="CY199" s="11">
        <v>22680</v>
      </c>
      <c r="CZ199" s="11">
        <v>27129</v>
      </c>
      <c r="DA199" s="11">
        <v>8923</v>
      </c>
      <c r="DB199" s="11">
        <v>3000</v>
      </c>
      <c r="DC199" s="11">
        <v>25310</v>
      </c>
      <c r="DD199" s="11">
        <v>205161</v>
      </c>
      <c r="DE199" s="11">
        <v>38976</v>
      </c>
      <c r="DF199" s="3">
        <v>331179</v>
      </c>
      <c r="DG199" s="11">
        <v>4313</v>
      </c>
      <c r="DH199" s="11">
        <v>391309</v>
      </c>
      <c r="DI199" s="11">
        <v>25079</v>
      </c>
      <c r="DJ199" s="11">
        <v>110733</v>
      </c>
      <c r="DK199" s="11">
        <v>27852</v>
      </c>
      <c r="DL199" s="11">
        <v>29240</v>
      </c>
      <c r="DM199" s="11">
        <v>15073</v>
      </c>
      <c r="DN199" s="11">
        <v>22422</v>
      </c>
      <c r="DO199" s="11">
        <v>9250</v>
      </c>
      <c r="DP199" s="11">
        <v>213328</v>
      </c>
      <c r="DQ199" s="11">
        <v>143299</v>
      </c>
      <c r="DR199" s="11">
        <v>541373</v>
      </c>
      <c r="DS199" s="11">
        <v>57683</v>
      </c>
      <c r="DT199" s="11">
        <v>56233</v>
      </c>
      <c r="DU199" s="11">
        <v>9000</v>
      </c>
      <c r="DV199" s="3">
        <v>1656187</v>
      </c>
      <c r="DW199" s="3">
        <v>18807606</v>
      </c>
      <c r="DX199" s="11">
        <v>109860</v>
      </c>
      <c r="DY199" s="11">
        <v>13069</v>
      </c>
      <c r="DZ199" s="11">
        <v>10432</v>
      </c>
      <c r="EA199" s="11">
        <v>8245</v>
      </c>
      <c r="EB199" s="11">
        <v>14146</v>
      </c>
      <c r="EC199" s="11">
        <v>3660</v>
      </c>
      <c r="ED199" s="11">
        <v>20400</v>
      </c>
      <c r="EE199" s="11">
        <v>923</v>
      </c>
      <c r="EF199" s="11">
        <v>2165</v>
      </c>
      <c r="EG199" s="11">
        <v>7121</v>
      </c>
      <c r="EH199" s="11">
        <v>392</v>
      </c>
      <c r="EI199" s="11">
        <v>7640</v>
      </c>
      <c r="EJ199" s="11">
        <v>21114</v>
      </c>
      <c r="EK199" s="11">
        <v>545</v>
      </c>
      <c r="EL199" s="11">
        <v>248236</v>
      </c>
      <c r="EM199" s="11">
        <v>9930</v>
      </c>
      <c r="EN199" s="11">
        <v>55849</v>
      </c>
      <c r="EO199" s="11">
        <v>5180</v>
      </c>
      <c r="EP199" s="11">
        <v>1507</v>
      </c>
      <c r="EQ199" s="11">
        <v>31979</v>
      </c>
      <c r="ER199" s="11">
        <v>5623</v>
      </c>
      <c r="ES199" s="11">
        <v>868</v>
      </c>
      <c r="ET199" s="11">
        <v>35972</v>
      </c>
      <c r="EU199" s="11">
        <v>3533</v>
      </c>
      <c r="EV199" s="11">
        <v>2117</v>
      </c>
      <c r="EW199" s="11">
        <v>15582</v>
      </c>
      <c r="EX199" s="11">
        <v>12250</v>
      </c>
      <c r="EY199" s="11">
        <v>8152</v>
      </c>
      <c r="EZ199" s="11">
        <v>12230</v>
      </c>
      <c r="FA199" s="11">
        <v>3452</v>
      </c>
      <c r="FB199" s="11">
        <v>16104</v>
      </c>
      <c r="FC199" s="11">
        <v>101785</v>
      </c>
      <c r="FD199" s="11">
        <v>37008</v>
      </c>
      <c r="FE199" s="11">
        <v>8211</v>
      </c>
      <c r="FF199" s="11">
        <v>6341</v>
      </c>
      <c r="FG199" s="11">
        <v>185101</v>
      </c>
      <c r="FH199" s="11">
        <v>8070</v>
      </c>
      <c r="FI199" s="11">
        <v>256</v>
      </c>
      <c r="FJ199" s="11">
        <v>17681</v>
      </c>
      <c r="FK199" s="11">
        <v>482</v>
      </c>
      <c r="FL199" s="11">
        <v>3663</v>
      </c>
      <c r="FM199" s="11">
        <v>7848</v>
      </c>
      <c r="FN199" s="11">
        <v>204932</v>
      </c>
      <c r="FO199" s="11">
        <v>46794</v>
      </c>
      <c r="FP199" s="11">
        <v>3261</v>
      </c>
      <c r="FQ199" s="11">
        <v>24389</v>
      </c>
      <c r="FR199" s="11">
        <v>3314</v>
      </c>
      <c r="FS199" s="11">
        <v>54123</v>
      </c>
      <c r="FT199" s="11">
        <v>24150</v>
      </c>
      <c r="FU199" s="11">
        <v>13917</v>
      </c>
      <c r="FV199" s="11">
        <v>8251</v>
      </c>
      <c r="FW199" s="11">
        <v>11809</v>
      </c>
      <c r="FX199" s="11">
        <v>705</v>
      </c>
      <c r="FY199" s="3">
        <v>1460367</v>
      </c>
      <c r="FZ199" s="11"/>
      <c r="GA199" s="25">
        <v>44982587</v>
      </c>
    </row>
    <row r="200" spans="1:183" x14ac:dyDescent="0.25">
      <c r="A200" s="9">
        <v>2006</v>
      </c>
      <c r="B200" s="11">
        <v>187557</v>
      </c>
      <c r="C200" s="11">
        <v>237490</v>
      </c>
      <c r="D200" s="11">
        <v>134525</v>
      </c>
      <c r="E200" s="11">
        <v>121317</v>
      </c>
      <c r="F200" s="11">
        <v>1387394</v>
      </c>
      <c r="G200" s="11">
        <v>1651794</v>
      </c>
      <c r="H200" s="11">
        <v>1150914</v>
      </c>
      <c r="I200" s="11">
        <v>388991</v>
      </c>
      <c r="J200" s="11">
        <v>128637</v>
      </c>
      <c r="K200" s="11">
        <v>215617</v>
      </c>
      <c r="L200" s="11">
        <v>180466</v>
      </c>
      <c r="M200" s="11">
        <v>1400488</v>
      </c>
      <c r="N200" s="3">
        <v>7185190</v>
      </c>
      <c r="O200" s="11">
        <v>112769</v>
      </c>
      <c r="P200" s="11">
        <v>163943</v>
      </c>
      <c r="Q200" s="11">
        <v>151260</v>
      </c>
      <c r="R200" s="11">
        <v>763330</v>
      </c>
      <c r="S200" s="11">
        <v>50146</v>
      </c>
      <c r="T200" s="3">
        <v>8426638</v>
      </c>
      <c r="U200" s="11">
        <v>499082</v>
      </c>
      <c r="V200" s="11">
        <v>75276</v>
      </c>
      <c r="W200" s="11">
        <v>815469</v>
      </c>
      <c r="X200" s="11">
        <v>9253034</v>
      </c>
      <c r="Y200" s="3">
        <v>10642861</v>
      </c>
      <c r="Z200" s="11">
        <v>13226</v>
      </c>
      <c r="AA200" s="11">
        <v>57331</v>
      </c>
      <c r="AB200" s="11">
        <v>181231</v>
      </c>
      <c r="AC200" s="11">
        <v>92669</v>
      </c>
      <c r="AD200" s="11">
        <v>349158</v>
      </c>
      <c r="AE200" s="11">
        <v>96746</v>
      </c>
      <c r="AF200" s="11">
        <v>140835</v>
      </c>
      <c r="AG200" s="3">
        <v>931196</v>
      </c>
      <c r="AH200" s="11">
        <v>29635</v>
      </c>
      <c r="AI200" s="11">
        <v>37018</v>
      </c>
      <c r="AJ200" s="11">
        <v>7558</v>
      </c>
      <c r="AK200" s="11">
        <v>33004</v>
      </c>
      <c r="AL200" s="11">
        <v>33620</v>
      </c>
      <c r="AM200" s="3">
        <v>140835</v>
      </c>
      <c r="AN200" s="11">
        <v>120701</v>
      </c>
      <c r="AO200" s="11">
        <v>60530</v>
      </c>
      <c r="AP200" s="3">
        <v>181231</v>
      </c>
      <c r="AQ200" s="11">
        <v>28433</v>
      </c>
      <c r="AR200" s="11">
        <v>48086</v>
      </c>
      <c r="AS200" s="11">
        <v>102220</v>
      </c>
      <c r="AT200" s="11">
        <v>25245</v>
      </c>
      <c r="AU200" s="11">
        <v>24169</v>
      </c>
      <c r="AV200" s="11">
        <v>153500</v>
      </c>
      <c r="AW200" s="11">
        <v>13007</v>
      </c>
      <c r="AX200" s="11">
        <v>31703</v>
      </c>
      <c r="AY200" s="11">
        <v>36050</v>
      </c>
      <c r="AZ200" s="11">
        <v>13865</v>
      </c>
      <c r="BA200" s="11">
        <v>1123012</v>
      </c>
      <c r="BB200" s="11">
        <v>9551</v>
      </c>
      <c r="BC200" s="11">
        <v>17163</v>
      </c>
      <c r="BD200" s="11">
        <v>208876</v>
      </c>
      <c r="BE200" s="11">
        <v>121061</v>
      </c>
      <c r="BF200" s="3">
        <v>1955941</v>
      </c>
      <c r="BG200" s="11">
        <v>383418</v>
      </c>
      <c r="BH200" s="11">
        <v>1155303</v>
      </c>
      <c r="BI200" s="11">
        <v>200784</v>
      </c>
      <c r="BJ200" s="11">
        <v>258831</v>
      </c>
      <c r="BK200" s="11">
        <v>837576</v>
      </c>
      <c r="BL200" s="11">
        <v>131489</v>
      </c>
      <c r="BM200" s="11">
        <v>29364</v>
      </c>
      <c r="BN200" s="11">
        <v>246837</v>
      </c>
      <c r="BO200" s="3">
        <v>3243602</v>
      </c>
      <c r="BP200" s="11">
        <v>25598</v>
      </c>
      <c r="BQ200" s="11">
        <v>30473</v>
      </c>
      <c r="BR200" s="11">
        <v>38493</v>
      </c>
      <c r="BS200" s="11">
        <v>37146</v>
      </c>
      <c r="BT200" s="11">
        <v>52428</v>
      </c>
      <c r="BU200" s="11">
        <v>19360</v>
      </c>
      <c r="BV200" s="11">
        <v>52462</v>
      </c>
      <c r="BW200" s="11">
        <v>5808</v>
      </c>
      <c r="BX200" s="11">
        <v>16053</v>
      </c>
      <c r="BY200" s="11">
        <v>10523</v>
      </c>
      <c r="BZ200" s="11">
        <v>9094</v>
      </c>
      <c r="CA200" s="11">
        <v>19554</v>
      </c>
      <c r="CB200" s="11">
        <v>19918</v>
      </c>
      <c r="CC200" s="11">
        <v>60075</v>
      </c>
      <c r="CD200" s="11">
        <v>24520</v>
      </c>
      <c r="CE200" s="3">
        <v>421505</v>
      </c>
      <c r="CF200" s="11">
        <v>27361</v>
      </c>
      <c r="CG200" s="3">
        <v>3692468</v>
      </c>
      <c r="CH200" s="11">
        <v>7928475</v>
      </c>
      <c r="CI200" s="11">
        <v>2909356</v>
      </c>
      <c r="CJ200" s="11">
        <v>893520</v>
      </c>
      <c r="CK200" s="47">
        <v>2858859</v>
      </c>
      <c r="CL200" s="11">
        <v>252946</v>
      </c>
      <c r="CM200" s="11">
        <v>883425</v>
      </c>
      <c r="CN200" s="11">
        <v>532460</v>
      </c>
      <c r="CO200" s="11">
        <v>453326</v>
      </c>
      <c r="CP200" s="11">
        <v>156600</v>
      </c>
      <c r="CQ200" s="11">
        <v>127374</v>
      </c>
      <c r="CR200" s="11">
        <v>204230</v>
      </c>
      <c r="CS200" s="11">
        <v>234168</v>
      </c>
      <c r="CT200" s="11">
        <v>29560</v>
      </c>
      <c r="CU200" s="11">
        <v>359205</v>
      </c>
      <c r="CV200" s="11">
        <v>118842</v>
      </c>
      <c r="CW200" s="11">
        <v>91360</v>
      </c>
      <c r="CX200" s="3">
        <v>18033706</v>
      </c>
      <c r="CY200" s="11">
        <v>24540</v>
      </c>
      <c r="CZ200" s="11">
        <v>30058</v>
      </c>
      <c r="DA200" s="11">
        <v>9672</v>
      </c>
      <c r="DB200" s="11">
        <v>3000</v>
      </c>
      <c r="DC200" s="11">
        <v>25310</v>
      </c>
      <c r="DD200" s="11">
        <v>221984</v>
      </c>
      <c r="DE200" s="11">
        <v>41794</v>
      </c>
      <c r="DF200" s="3">
        <v>356358</v>
      </c>
      <c r="DG200" s="11">
        <v>4602</v>
      </c>
      <c r="DH200" s="11">
        <v>414005</v>
      </c>
      <c r="DI200" s="11">
        <v>26634</v>
      </c>
      <c r="DJ200" s="11">
        <v>116602</v>
      </c>
      <c r="DK200" s="11">
        <v>30080</v>
      </c>
      <c r="DL200" s="11">
        <v>30732</v>
      </c>
      <c r="DM200" s="11">
        <v>15163</v>
      </c>
      <c r="DN200" s="11">
        <v>23768</v>
      </c>
      <c r="DO200" s="11">
        <v>10638</v>
      </c>
      <c r="DP200" s="11">
        <v>220154</v>
      </c>
      <c r="DQ200" s="11">
        <v>150607</v>
      </c>
      <c r="DR200" s="11">
        <v>578728</v>
      </c>
      <c r="DS200" s="11">
        <v>63105</v>
      </c>
      <c r="DT200" s="11">
        <v>58033</v>
      </c>
      <c r="DU200" s="11">
        <v>9000</v>
      </c>
      <c r="DV200" s="3">
        <v>1751851</v>
      </c>
      <c r="DW200" s="3">
        <v>20141915</v>
      </c>
      <c r="DX200" s="11">
        <v>112057</v>
      </c>
      <c r="DY200" s="11">
        <v>15499</v>
      </c>
      <c r="DZ200" s="11">
        <v>10828</v>
      </c>
      <c r="EA200" s="11">
        <v>8665</v>
      </c>
      <c r="EB200" s="11">
        <v>14924</v>
      </c>
      <c r="EC200" s="11">
        <v>3846</v>
      </c>
      <c r="ED200" s="11">
        <v>21052</v>
      </c>
      <c r="EE200" s="11">
        <v>1023</v>
      </c>
      <c r="EF200" s="11">
        <v>2247</v>
      </c>
      <c r="EG200" s="11">
        <v>7136</v>
      </c>
      <c r="EH200" s="11">
        <v>396</v>
      </c>
      <c r="EI200" s="11">
        <v>8113</v>
      </c>
      <c r="EJ200" s="11">
        <v>21261</v>
      </c>
      <c r="EK200" s="11">
        <v>571</v>
      </c>
      <c r="EL200" s="11">
        <v>265116</v>
      </c>
      <c r="EM200" s="11">
        <v>10059</v>
      </c>
      <c r="EN200" s="11">
        <v>61887</v>
      </c>
      <c r="EO200" s="11">
        <v>5242</v>
      </c>
      <c r="EP200" s="11">
        <v>1605</v>
      </c>
      <c r="EQ200" s="11">
        <v>34025</v>
      </c>
      <c r="ER200" s="11">
        <v>5763</v>
      </c>
      <c r="ES200" s="11">
        <v>874</v>
      </c>
      <c r="ET200" s="11">
        <v>38274</v>
      </c>
      <c r="EU200" s="11">
        <v>3819</v>
      </c>
      <c r="EV200" s="11">
        <v>2282</v>
      </c>
      <c r="EW200" s="11">
        <v>16626</v>
      </c>
      <c r="EX200" s="11">
        <v>12862</v>
      </c>
      <c r="EY200" s="11">
        <v>8699</v>
      </c>
      <c r="EZ200" s="11">
        <v>12878</v>
      </c>
      <c r="FA200" s="11">
        <v>3845</v>
      </c>
      <c r="FB200" s="11">
        <v>16667</v>
      </c>
      <c r="FC200" s="11">
        <v>109724</v>
      </c>
      <c r="FD200" s="11">
        <v>40227</v>
      </c>
      <c r="FE200" s="11">
        <v>8794</v>
      </c>
      <c r="FF200" s="11">
        <v>6709</v>
      </c>
      <c r="FG200" s="11">
        <v>196578</v>
      </c>
      <c r="FH200" s="11">
        <v>8659</v>
      </c>
      <c r="FI200" s="11">
        <v>273</v>
      </c>
      <c r="FJ200" s="11">
        <v>18105</v>
      </c>
      <c r="FK200" s="11">
        <v>493</v>
      </c>
      <c r="FL200" s="11">
        <v>3850</v>
      </c>
      <c r="FM200" s="11">
        <v>8291</v>
      </c>
      <c r="FN200" s="11">
        <v>215793</v>
      </c>
      <c r="FO200" s="11">
        <v>52082</v>
      </c>
      <c r="FP200" s="11">
        <v>3356</v>
      </c>
      <c r="FQ200" s="11">
        <v>26024</v>
      </c>
      <c r="FR200" s="11">
        <v>3444</v>
      </c>
      <c r="FS200" s="11">
        <v>56991</v>
      </c>
      <c r="FT200" s="11">
        <v>26759</v>
      </c>
      <c r="FU200" s="11">
        <v>14696</v>
      </c>
      <c r="FV200" s="11">
        <v>8763</v>
      </c>
      <c r="FW200" s="11">
        <v>11065</v>
      </c>
      <c r="FX200" s="11">
        <v>740</v>
      </c>
      <c r="FY200" s="3">
        <v>1549557</v>
      </c>
      <c r="FZ200" s="11"/>
      <c r="GA200" s="25">
        <v>47340576</v>
      </c>
    </row>
    <row r="201" spans="1:183" x14ac:dyDescent="0.25">
      <c r="A201" s="9">
        <v>2007</v>
      </c>
      <c r="B201" s="11">
        <v>194122</v>
      </c>
      <c r="C201" s="11">
        <v>243666</v>
      </c>
      <c r="D201" s="11">
        <v>136677</v>
      </c>
      <c r="E201" s="11">
        <v>126412</v>
      </c>
      <c r="F201" s="11">
        <v>1419304</v>
      </c>
      <c r="G201" s="11">
        <v>1693088</v>
      </c>
      <c r="H201" s="11">
        <v>1169329</v>
      </c>
      <c r="I201" s="11">
        <v>402995</v>
      </c>
      <c r="J201" s="11">
        <v>129643</v>
      </c>
      <c r="K201" s="11">
        <v>221223</v>
      </c>
      <c r="L201" s="11">
        <v>186963</v>
      </c>
      <c r="M201" s="11">
        <v>1436901</v>
      </c>
      <c r="N201" s="3">
        <v>7360323</v>
      </c>
      <c r="O201" s="11">
        <v>119535</v>
      </c>
      <c r="P201" s="11">
        <v>170501</v>
      </c>
      <c r="Q201" s="11">
        <v>154132</v>
      </c>
      <c r="R201" s="11">
        <v>790809</v>
      </c>
      <c r="S201" s="11">
        <v>51368</v>
      </c>
      <c r="T201" s="3">
        <v>8646668</v>
      </c>
      <c r="U201" s="11">
        <v>519045</v>
      </c>
      <c r="V201" s="11">
        <v>77685</v>
      </c>
      <c r="W201" s="11">
        <v>835856</v>
      </c>
      <c r="X201" s="11">
        <v>9447347</v>
      </c>
      <c r="Y201" s="3">
        <v>10879933</v>
      </c>
      <c r="Z201" s="11">
        <v>14059</v>
      </c>
      <c r="AA201" s="11">
        <v>60886</v>
      </c>
      <c r="AB201" s="11">
        <v>194889</v>
      </c>
      <c r="AC201" s="11">
        <v>93781</v>
      </c>
      <c r="AD201" s="11">
        <v>372900</v>
      </c>
      <c r="AE201" s="11">
        <v>101682</v>
      </c>
      <c r="AF201" s="11">
        <v>148046</v>
      </c>
      <c r="AG201" s="3">
        <v>986243</v>
      </c>
      <c r="AH201" s="11">
        <v>31651</v>
      </c>
      <c r="AI201" s="11">
        <v>39054</v>
      </c>
      <c r="AJ201" s="11">
        <v>8004</v>
      </c>
      <c r="AK201" s="11">
        <v>35248</v>
      </c>
      <c r="AL201" s="11">
        <v>34089</v>
      </c>
      <c r="AM201" s="3">
        <v>148046</v>
      </c>
      <c r="AN201" s="11">
        <v>128064</v>
      </c>
      <c r="AO201" s="11">
        <v>66825</v>
      </c>
      <c r="AP201" s="3">
        <v>194889</v>
      </c>
      <c r="AQ201" s="11">
        <v>32328</v>
      </c>
      <c r="AR201" s="11">
        <v>59338</v>
      </c>
      <c r="AS201" s="11">
        <v>111011</v>
      </c>
      <c r="AT201" s="11">
        <v>27063</v>
      </c>
      <c r="AU201" s="11">
        <v>27144</v>
      </c>
      <c r="AV201" s="11">
        <v>167161</v>
      </c>
      <c r="AW201" s="11">
        <v>14112</v>
      </c>
      <c r="AX201" s="11">
        <v>34874</v>
      </c>
      <c r="AY201" s="11">
        <v>39259</v>
      </c>
      <c r="AZ201" s="11">
        <v>14281</v>
      </c>
      <c r="BA201" s="11">
        <v>1213976</v>
      </c>
      <c r="BB201" s="11">
        <v>10296</v>
      </c>
      <c r="BC201" s="11">
        <v>19154</v>
      </c>
      <c r="BD201" s="11">
        <v>225378</v>
      </c>
      <c r="BE201" s="11">
        <v>132562</v>
      </c>
      <c r="BF201" s="3">
        <v>2127937</v>
      </c>
      <c r="BG201" s="11">
        <v>416776</v>
      </c>
      <c r="BH201" s="11">
        <v>1201514</v>
      </c>
      <c r="BI201" s="11">
        <v>210221</v>
      </c>
      <c r="BJ201" s="11">
        <v>278243</v>
      </c>
      <c r="BK201" s="11">
        <v>866576</v>
      </c>
      <c r="BL201" s="11">
        <v>143191</v>
      </c>
      <c r="BM201" s="11">
        <v>31596</v>
      </c>
      <c r="BN201" s="11">
        <v>267077</v>
      </c>
      <c r="BO201" s="3">
        <v>3415194</v>
      </c>
      <c r="BP201" s="11">
        <v>26776</v>
      </c>
      <c r="BQ201" s="11">
        <v>32550</v>
      </c>
      <c r="BR201" s="11">
        <v>41303</v>
      </c>
      <c r="BS201" s="11">
        <v>40304</v>
      </c>
      <c r="BT201" s="11">
        <v>53739</v>
      </c>
      <c r="BU201" s="11">
        <v>20270</v>
      </c>
      <c r="BV201" s="11">
        <v>55767</v>
      </c>
      <c r="BW201" s="11">
        <v>6006</v>
      </c>
      <c r="BX201" s="11">
        <v>17064</v>
      </c>
      <c r="BY201" s="11">
        <v>10670</v>
      </c>
      <c r="BZ201" s="11">
        <v>9385</v>
      </c>
      <c r="CA201" s="11">
        <v>20884</v>
      </c>
      <c r="CB201" s="11">
        <v>21272</v>
      </c>
      <c r="CC201" s="11">
        <v>60375</v>
      </c>
      <c r="CD201" s="11">
        <v>25648</v>
      </c>
      <c r="CE201" s="3">
        <v>442013</v>
      </c>
      <c r="CF201" s="11">
        <v>28797</v>
      </c>
      <c r="CG201" s="3">
        <v>3886004</v>
      </c>
      <c r="CH201" s="11">
        <v>8306661</v>
      </c>
      <c r="CI201" s="11">
        <v>3182835</v>
      </c>
      <c r="CJ201" s="11">
        <v>949812</v>
      </c>
      <c r="CK201" s="47">
        <v>2924613</v>
      </c>
      <c r="CL201" s="11">
        <v>270905</v>
      </c>
      <c r="CM201" s="11">
        <v>928479</v>
      </c>
      <c r="CN201" s="11">
        <v>558550</v>
      </c>
      <c r="CO201" s="11">
        <v>479166</v>
      </c>
      <c r="CP201" s="11">
        <v>166466</v>
      </c>
      <c r="CQ201" s="11">
        <v>142532</v>
      </c>
      <c r="CR201" s="11">
        <v>217301</v>
      </c>
      <c r="CS201" s="11">
        <v>248687</v>
      </c>
      <c r="CT201" s="11">
        <v>30537</v>
      </c>
      <c r="CU201" s="11">
        <v>379320</v>
      </c>
      <c r="CV201" s="11">
        <v>128112</v>
      </c>
      <c r="CW201" s="11">
        <v>97573</v>
      </c>
      <c r="CX201" s="3">
        <v>19011549</v>
      </c>
      <c r="CY201" s="11">
        <v>27509</v>
      </c>
      <c r="CZ201" s="11">
        <v>33124</v>
      </c>
      <c r="DA201" s="11">
        <v>10397</v>
      </c>
      <c r="DB201" s="11">
        <v>3000</v>
      </c>
      <c r="DC201" s="11">
        <v>25310</v>
      </c>
      <c r="DD201" s="11">
        <v>240853</v>
      </c>
      <c r="DE201" s="11">
        <v>44060</v>
      </c>
      <c r="DF201" s="3">
        <v>384253</v>
      </c>
      <c r="DG201" s="11">
        <v>4974</v>
      </c>
      <c r="DH201" s="11">
        <v>446297</v>
      </c>
      <c r="DI201" s="11">
        <v>27034</v>
      </c>
      <c r="DJ201" s="11">
        <v>122666</v>
      </c>
      <c r="DK201" s="11">
        <v>32757</v>
      </c>
      <c r="DL201" s="11">
        <v>31500</v>
      </c>
      <c r="DM201" s="11">
        <v>16300</v>
      </c>
      <c r="DN201" s="11">
        <v>25598</v>
      </c>
      <c r="DO201" s="11">
        <v>12265</v>
      </c>
      <c r="DP201" s="11">
        <v>227419</v>
      </c>
      <c r="DQ201" s="11">
        <v>156932</v>
      </c>
      <c r="DR201" s="11">
        <v>605928</v>
      </c>
      <c r="DS201" s="11">
        <v>67080</v>
      </c>
      <c r="DT201" s="11">
        <v>59948</v>
      </c>
      <c r="DU201" s="11">
        <v>9000</v>
      </c>
      <c r="DV201" s="3">
        <v>1845698</v>
      </c>
      <c r="DW201" s="3">
        <v>21241500</v>
      </c>
      <c r="DX201" s="11">
        <v>115419</v>
      </c>
      <c r="DY201" s="11">
        <v>18645</v>
      </c>
      <c r="DZ201" s="11">
        <v>11327</v>
      </c>
      <c r="EA201" s="11">
        <v>9047</v>
      </c>
      <c r="EB201" s="11">
        <v>15461</v>
      </c>
      <c r="EC201" s="11">
        <v>3985</v>
      </c>
      <c r="ED201" s="11">
        <v>21747</v>
      </c>
      <c r="EE201" s="11">
        <v>1103</v>
      </c>
      <c r="EF201" s="11">
        <v>2330</v>
      </c>
      <c r="EG201" s="11">
        <v>7150</v>
      </c>
      <c r="EH201" s="11">
        <v>398</v>
      </c>
      <c r="EI201" s="11">
        <v>7984</v>
      </c>
      <c r="EJ201" s="11">
        <v>21602</v>
      </c>
      <c r="EK201" s="11">
        <v>600</v>
      </c>
      <c r="EL201" s="11">
        <v>283939</v>
      </c>
      <c r="EM201" s="11">
        <v>12212</v>
      </c>
      <c r="EN201" s="11">
        <v>68696</v>
      </c>
      <c r="EO201" s="11">
        <v>5536</v>
      </c>
      <c r="EP201" s="11">
        <v>1706</v>
      </c>
      <c r="EQ201" s="11">
        <v>35965</v>
      </c>
      <c r="ER201" s="11">
        <v>5867</v>
      </c>
      <c r="ES201" s="11">
        <v>897</v>
      </c>
      <c r="ET201" s="11">
        <v>40992</v>
      </c>
      <c r="EU201" s="11">
        <v>4013</v>
      </c>
      <c r="EV201" s="11">
        <v>2496</v>
      </c>
      <c r="EW201" s="11">
        <v>17873</v>
      </c>
      <c r="EX201" s="11">
        <v>13660</v>
      </c>
      <c r="EY201" s="11">
        <v>9447</v>
      </c>
      <c r="EZ201" s="11">
        <v>13432</v>
      </c>
      <c r="FA201" s="11">
        <v>3884</v>
      </c>
      <c r="FB201" s="11">
        <v>17367</v>
      </c>
      <c r="FC201" s="11">
        <v>112269</v>
      </c>
      <c r="FD201" s="11">
        <v>43043</v>
      </c>
      <c r="FE201" s="11">
        <v>9278</v>
      </c>
      <c r="FF201" s="11">
        <v>6931</v>
      </c>
      <c r="FG201" s="11">
        <v>210338</v>
      </c>
      <c r="FH201" s="11">
        <v>9343</v>
      </c>
      <c r="FI201" s="11">
        <v>289</v>
      </c>
      <c r="FJ201" s="11">
        <v>18956</v>
      </c>
      <c r="FK201" s="11">
        <v>516</v>
      </c>
      <c r="FL201" s="11">
        <v>4096</v>
      </c>
      <c r="FM201" s="11">
        <v>8823</v>
      </c>
      <c r="FN201" s="11">
        <v>226798</v>
      </c>
      <c r="FO201" s="11">
        <v>57394</v>
      </c>
      <c r="FP201" s="11">
        <v>3473</v>
      </c>
      <c r="FQ201" s="11">
        <v>27371</v>
      </c>
      <c r="FR201" s="11">
        <v>3509</v>
      </c>
      <c r="FS201" s="11">
        <v>60582</v>
      </c>
      <c r="FT201" s="11">
        <v>29006</v>
      </c>
      <c r="FU201" s="11">
        <v>15622</v>
      </c>
      <c r="FV201" s="11">
        <v>9315</v>
      </c>
      <c r="FW201" s="11">
        <v>10302</v>
      </c>
      <c r="FX201" s="11">
        <v>787</v>
      </c>
      <c r="FY201" s="3">
        <v>1642821</v>
      </c>
      <c r="FZ201" s="11"/>
      <c r="GA201" s="25">
        <v>49411106</v>
      </c>
    </row>
    <row r="202" spans="1:183" x14ac:dyDescent="0.25">
      <c r="A202" s="9">
        <v>2008</v>
      </c>
      <c r="B202" s="11">
        <v>198004</v>
      </c>
      <c r="C202" s="11">
        <v>246103</v>
      </c>
      <c r="D202" s="11">
        <v>135037</v>
      </c>
      <c r="E202" s="11">
        <v>127676</v>
      </c>
      <c r="F202" s="11">
        <v>1423562</v>
      </c>
      <c r="G202" s="11">
        <v>1713405</v>
      </c>
      <c r="H202" s="11">
        <v>1157636</v>
      </c>
      <c r="I202" s="11">
        <v>411055</v>
      </c>
      <c r="J202" s="11">
        <v>132365</v>
      </c>
      <c r="K202" s="11">
        <v>220781</v>
      </c>
      <c r="L202" s="11">
        <v>190328</v>
      </c>
      <c r="M202" s="11">
        <v>1446959</v>
      </c>
      <c r="N202" s="3">
        <v>7402911</v>
      </c>
      <c r="O202" s="11">
        <v>115949</v>
      </c>
      <c r="P202" s="11">
        <v>175445</v>
      </c>
      <c r="Q202" s="11">
        <v>154132</v>
      </c>
      <c r="R202" s="11">
        <v>797927</v>
      </c>
      <c r="S202" s="11">
        <v>51665</v>
      </c>
      <c r="T202" s="3">
        <v>8698029</v>
      </c>
      <c r="U202" s="11">
        <v>531503</v>
      </c>
      <c r="V202" s="11">
        <v>77840</v>
      </c>
      <c r="W202" s="11">
        <v>839199</v>
      </c>
      <c r="X202" s="11">
        <v>9485136</v>
      </c>
      <c r="Y202" s="3">
        <v>10933678</v>
      </c>
      <c r="Z202" s="11">
        <v>15015</v>
      </c>
      <c r="AA202" s="11">
        <v>64539</v>
      </c>
      <c r="AB202" s="11">
        <v>202624</v>
      </c>
      <c r="AC202" s="11">
        <v>94344</v>
      </c>
      <c r="AD202" s="11">
        <v>391172</v>
      </c>
      <c r="AE202" s="11">
        <v>108902</v>
      </c>
      <c r="AF202" s="11">
        <v>154032</v>
      </c>
      <c r="AG202" s="3">
        <v>1030628</v>
      </c>
      <c r="AH202" s="11">
        <v>33391</v>
      </c>
      <c r="AI202" s="11">
        <v>39991</v>
      </c>
      <c r="AJ202" s="11">
        <v>8376</v>
      </c>
      <c r="AK202" s="11">
        <v>36481</v>
      </c>
      <c r="AL202" s="11">
        <v>35793</v>
      </c>
      <c r="AM202" s="3">
        <v>154032</v>
      </c>
      <c r="AN202" s="11">
        <v>131522</v>
      </c>
      <c r="AO202" s="11">
        <v>71102</v>
      </c>
      <c r="AP202" s="3">
        <v>202624</v>
      </c>
      <c r="AQ202" s="11">
        <v>34526</v>
      </c>
      <c r="AR202" s="11">
        <v>66221</v>
      </c>
      <c r="AS202" s="11">
        <v>122112</v>
      </c>
      <c r="AT202" s="11">
        <v>26088</v>
      </c>
      <c r="AU202" s="11">
        <v>27711</v>
      </c>
      <c r="AV202" s="11">
        <v>172511</v>
      </c>
      <c r="AW202" s="11">
        <v>15185</v>
      </c>
      <c r="AX202" s="11">
        <v>33269</v>
      </c>
      <c r="AY202" s="11">
        <v>40436</v>
      </c>
      <c r="AZ202" s="11">
        <v>15309</v>
      </c>
      <c r="BA202" s="11">
        <v>1281959</v>
      </c>
      <c r="BB202" s="11">
        <v>11110</v>
      </c>
      <c r="BC202" s="11">
        <v>21165</v>
      </c>
      <c r="BD202" s="11">
        <v>230111</v>
      </c>
      <c r="BE202" s="11">
        <v>144493</v>
      </c>
      <c r="BF202" s="3">
        <v>2242206</v>
      </c>
      <c r="BG202" s="11">
        <v>445117</v>
      </c>
      <c r="BH202" s="11">
        <v>1262279</v>
      </c>
      <c r="BI202" s="11">
        <v>216948</v>
      </c>
      <c r="BJ202" s="11">
        <v>284921</v>
      </c>
      <c r="BK202" s="11">
        <v>877312</v>
      </c>
      <c r="BL202" s="11">
        <v>157224</v>
      </c>
      <c r="BM202" s="11">
        <v>34408</v>
      </c>
      <c r="BN202" s="11">
        <v>279897</v>
      </c>
      <c r="BO202" s="3">
        <v>3558106</v>
      </c>
      <c r="BP202" s="11">
        <v>28409</v>
      </c>
      <c r="BQ202" s="11">
        <v>33704</v>
      </c>
      <c r="BR202" s="11">
        <v>42996</v>
      </c>
      <c r="BS202" s="11">
        <v>42440</v>
      </c>
      <c r="BT202" s="11">
        <v>57231</v>
      </c>
      <c r="BU202" s="11">
        <v>20777</v>
      </c>
      <c r="BV202" s="11">
        <v>57997</v>
      </c>
      <c r="BW202" s="11">
        <v>6084</v>
      </c>
      <c r="BX202" s="11">
        <v>17747</v>
      </c>
      <c r="BY202" s="11">
        <v>10286</v>
      </c>
      <c r="BZ202" s="11">
        <v>9685</v>
      </c>
      <c r="CA202" s="11">
        <v>22094</v>
      </c>
      <c r="CB202" s="11">
        <v>22506</v>
      </c>
      <c r="CC202" s="11">
        <v>59651</v>
      </c>
      <c r="CD202" s="11">
        <v>26238</v>
      </c>
      <c r="CE202" s="3">
        <v>457845</v>
      </c>
      <c r="CF202" s="11">
        <v>29982</v>
      </c>
      <c r="CG202" s="3">
        <v>4045933</v>
      </c>
      <c r="CH202" s="11">
        <v>8908894</v>
      </c>
      <c r="CI202" s="11">
        <v>3415183</v>
      </c>
      <c r="CJ202" s="11">
        <v>1007750</v>
      </c>
      <c r="CK202" s="47">
        <v>2904141</v>
      </c>
      <c r="CL202" s="11">
        <v>281120</v>
      </c>
      <c r="CM202" s="11">
        <v>948906</v>
      </c>
      <c r="CN202" s="11">
        <v>573073</v>
      </c>
      <c r="CO202" s="11">
        <v>479645</v>
      </c>
      <c r="CP202" s="11">
        <v>176454</v>
      </c>
      <c r="CQ202" s="11">
        <v>148233</v>
      </c>
      <c r="CR202" s="11">
        <v>222516</v>
      </c>
      <c r="CS202" s="11">
        <v>260126</v>
      </c>
      <c r="CT202" s="11">
        <v>31972</v>
      </c>
      <c r="CU202" s="11">
        <v>386906</v>
      </c>
      <c r="CV202" s="11">
        <v>129521</v>
      </c>
      <c r="CW202" s="11">
        <v>103427</v>
      </c>
      <c r="CX202" s="3">
        <v>19977867</v>
      </c>
      <c r="CY202" s="11">
        <v>28445</v>
      </c>
      <c r="CZ202" s="11">
        <v>35344</v>
      </c>
      <c r="DA202" s="11">
        <v>11146</v>
      </c>
      <c r="DB202" s="11">
        <v>3000</v>
      </c>
      <c r="DC202" s="11">
        <v>25310</v>
      </c>
      <c r="DD202" s="11">
        <v>255786</v>
      </c>
      <c r="DE202" s="11">
        <v>46299</v>
      </c>
      <c r="DF202" s="3">
        <v>405330</v>
      </c>
      <c r="DG202" s="11">
        <v>5278</v>
      </c>
      <c r="DH202" s="11">
        <v>457455</v>
      </c>
      <c r="DI202" s="11">
        <v>29602</v>
      </c>
      <c r="DJ202" s="11">
        <v>127572</v>
      </c>
      <c r="DK202" s="11">
        <v>35346</v>
      </c>
      <c r="DL202" s="11">
        <v>33484</v>
      </c>
      <c r="DM202" s="11">
        <v>17686</v>
      </c>
      <c r="DN202" s="11">
        <v>27594</v>
      </c>
      <c r="DO202" s="11">
        <v>14278</v>
      </c>
      <c r="DP202" s="11">
        <v>237426</v>
      </c>
      <c r="DQ202" s="11">
        <v>165093</v>
      </c>
      <c r="DR202" s="11">
        <v>611382</v>
      </c>
      <c r="DS202" s="11">
        <v>72044</v>
      </c>
      <c r="DT202" s="11">
        <v>62106</v>
      </c>
      <c r="DU202" s="11">
        <v>9000</v>
      </c>
      <c r="DV202" s="3">
        <v>1905346</v>
      </c>
      <c r="DW202" s="3">
        <v>22288543</v>
      </c>
      <c r="DX202" s="11">
        <v>118882</v>
      </c>
      <c r="DY202" s="11">
        <v>21106</v>
      </c>
      <c r="DZ202" s="11">
        <v>11893</v>
      </c>
      <c r="EA202" s="11">
        <v>9309</v>
      </c>
      <c r="EB202" s="11">
        <v>16234</v>
      </c>
      <c r="EC202" s="11">
        <v>4164</v>
      </c>
      <c r="ED202" s="11">
        <v>22378</v>
      </c>
      <c r="EE202" s="11">
        <v>1168</v>
      </c>
      <c r="EF202" s="11">
        <v>2381</v>
      </c>
      <c r="EG202" s="11">
        <v>7136</v>
      </c>
      <c r="EH202" s="11">
        <v>402</v>
      </c>
      <c r="EI202" s="11">
        <v>8431</v>
      </c>
      <c r="EJ202" s="11">
        <v>22098</v>
      </c>
      <c r="EK202" s="11">
        <v>635</v>
      </c>
      <c r="EL202" s="11">
        <v>304383</v>
      </c>
      <c r="EM202" s="11">
        <v>13592</v>
      </c>
      <c r="EN202" s="11">
        <v>76337</v>
      </c>
      <c r="EO202" s="11">
        <v>5663</v>
      </c>
      <c r="EP202" s="11">
        <v>1810</v>
      </c>
      <c r="EQ202" s="11">
        <v>38590</v>
      </c>
      <c r="ER202" s="11">
        <v>6155</v>
      </c>
      <c r="ES202" s="11">
        <v>927</v>
      </c>
      <c r="ET202" s="11">
        <v>41689</v>
      </c>
      <c r="EU202" s="11">
        <v>4154</v>
      </c>
      <c r="EV202" s="11">
        <v>2673</v>
      </c>
      <c r="EW202" s="11">
        <v>18481</v>
      </c>
      <c r="EX202" s="11">
        <v>14629</v>
      </c>
      <c r="EY202" s="11">
        <v>10363</v>
      </c>
      <c r="EZ202" s="11">
        <v>14117</v>
      </c>
      <c r="FA202" s="11">
        <v>3969</v>
      </c>
      <c r="FB202" s="11">
        <v>18513</v>
      </c>
      <c r="FC202" s="11">
        <v>118997</v>
      </c>
      <c r="FD202" s="11">
        <v>45970</v>
      </c>
      <c r="FE202" s="11">
        <v>9547</v>
      </c>
      <c r="FF202" s="11">
        <v>7589</v>
      </c>
      <c r="FG202" s="11">
        <v>222958</v>
      </c>
      <c r="FH202" s="11">
        <v>10390</v>
      </c>
      <c r="FI202" s="11">
        <v>306</v>
      </c>
      <c r="FJ202" s="11">
        <v>19430</v>
      </c>
      <c r="FK202" s="11">
        <v>529</v>
      </c>
      <c r="FL202" s="11">
        <v>4321</v>
      </c>
      <c r="FM202" s="11">
        <v>9349</v>
      </c>
      <c r="FN202" s="11">
        <v>233829</v>
      </c>
      <c r="FO202" s="11">
        <v>61297</v>
      </c>
      <c r="FP202" s="11">
        <v>3556</v>
      </c>
      <c r="FQ202" s="11">
        <v>29934</v>
      </c>
      <c r="FR202" s="11">
        <v>3548</v>
      </c>
      <c r="FS202" s="11">
        <v>63368</v>
      </c>
      <c r="FT202" s="11">
        <v>31617</v>
      </c>
      <c r="FU202" s="11">
        <v>16591</v>
      </c>
      <c r="FV202" s="11">
        <v>9855</v>
      </c>
      <c r="FW202" s="11">
        <v>8841</v>
      </c>
      <c r="FX202" s="11">
        <v>834</v>
      </c>
      <c r="FY202" s="3">
        <v>1734918</v>
      </c>
      <c r="FZ202" s="11"/>
      <c r="GA202" s="25">
        <v>50973935</v>
      </c>
    </row>
  </sheetData>
  <phoneticPr fontId="11" type="noConversion"/>
  <pageMargins left="0.55000000000000004" right="0.44" top="0.51" bottom="0.5" header="0.5" footer="0.5"/>
  <pageSetup scale="65" orientation="portrait"/>
  <headerFooter alignWithMargins="0"/>
  <rowBreaks count="2" manualBreakCount="2">
    <brk id="68" max="16383" man="1"/>
    <brk id="139" max="16383" man="1"/>
  </rowBreaks>
  <colBreaks count="16" manualBreakCount="16">
    <brk id="13" max="1048575" man="1"/>
    <brk id="25" max="1048575" man="1"/>
    <brk id="37" max="209" man="1"/>
    <brk id="47" max="1048575" man="1"/>
    <brk id="58" max="1048575" man="1"/>
    <brk id="67" max="1048575" man="1"/>
    <brk id="76" max="1048575" man="1"/>
    <brk id="85" max="1048575" man="1"/>
    <brk id="95" max="1048575" man="1"/>
    <brk id="105" max="1048575" man="1"/>
    <brk id="116" max="1048575" man="1"/>
    <brk id="127" max="1048575" man="1"/>
    <brk id="139" max="1048575" man="1"/>
    <brk id="152" max="1048575" man="1"/>
    <brk id="164" max="1048575" man="1"/>
    <brk id="17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13EF-F79D-443E-A5AA-E5885FD2320E}">
  <dimension ref="A2:B52"/>
  <sheetViews>
    <sheetView topLeftCell="A30" workbookViewId="0">
      <selection activeCell="L41" sqref="L41"/>
    </sheetView>
  </sheetViews>
  <sheetFormatPr defaultRowHeight="13.2" x14ac:dyDescent="0.25"/>
  <sheetData>
    <row r="2" spans="1:2" x14ac:dyDescent="0.25">
      <c r="A2">
        <v>1900</v>
      </c>
      <c r="B2" s="11">
        <v>52020.078000000001</v>
      </c>
    </row>
    <row r="3" spans="1:2" x14ac:dyDescent="0.25">
      <c r="A3">
        <v>1901</v>
      </c>
      <c r="B3" s="11">
        <v>53883.056000000004</v>
      </c>
    </row>
    <row r="4" spans="1:2" x14ac:dyDescent="0.25">
      <c r="A4">
        <v>1902</v>
      </c>
      <c r="B4" s="11">
        <v>51088.588999999993</v>
      </c>
    </row>
    <row r="5" spans="1:2" x14ac:dyDescent="0.25">
      <c r="A5">
        <v>1903</v>
      </c>
      <c r="B5" s="11">
        <v>54671.238999999994</v>
      </c>
    </row>
    <row r="6" spans="1:2" x14ac:dyDescent="0.25">
      <c r="A6">
        <v>1904</v>
      </c>
      <c r="B6" s="11">
        <v>55101.156999999999</v>
      </c>
    </row>
    <row r="7" spans="1:2" x14ac:dyDescent="0.25">
      <c r="A7">
        <v>1905</v>
      </c>
      <c r="B7" s="11">
        <v>54169.667999999998</v>
      </c>
    </row>
    <row r="8" spans="1:2" x14ac:dyDescent="0.25">
      <c r="A8">
        <v>1906</v>
      </c>
      <c r="B8" s="11">
        <v>61263.315000000002</v>
      </c>
    </row>
    <row r="9" spans="1:2" x14ac:dyDescent="0.25">
      <c r="A9">
        <v>1907</v>
      </c>
      <c r="B9" s="11">
        <v>63197.946000000004</v>
      </c>
    </row>
    <row r="10" spans="1:2" x14ac:dyDescent="0.25">
      <c r="A10">
        <v>1908</v>
      </c>
      <c r="B10" s="11">
        <v>63627.863999999994</v>
      </c>
    </row>
    <row r="11" spans="1:2" x14ac:dyDescent="0.25">
      <c r="A11">
        <v>1909</v>
      </c>
      <c r="B11" s="11">
        <v>63556.211000000003</v>
      </c>
    </row>
    <row r="12" spans="1:2" x14ac:dyDescent="0.25">
      <c r="A12">
        <v>1910</v>
      </c>
      <c r="B12" s="11">
        <v>64559.352999999996</v>
      </c>
    </row>
    <row r="13" spans="1:2" x14ac:dyDescent="0.25">
      <c r="A13">
        <v>1911</v>
      </c>
      <c r="B13" s="11">
        <v>68070.350000000006</v>
      </c>
    </row>
    <row r="14" spans="1:2" x14ac:dyDescent="0.25">
      <c r="A14">
        <v>1912</v>
      </c>
      <c r="B14" s="11">
        <v>70506.551999999996</v>
      </c>
    </row>
    <row r="15" spans="1:2" x14ac:dyDescent="0.25">
      <c r="A15">
        <v>1913</v>
      </c>
      <c r="B15" s="11">
        <v>71653</v>
      </c>
    </row>
    <row r="16" spans="1:2" x14ac:dyDescent="0.25">
      <c r="A16">
        <v>1914</v>
      </c>
      <c r="B16" s="11">
        <v>69503.41</v>
      </c>
    </row>
    <row r="17" spans="1:2" x14ac:dyDescent="0.25">
      <c r="A17">
        <v>1915</v>
      </c>
      <c r="B17" s="11">
        <v>75952.179999999993</v>
      </c>
    </row>
    <row r="18" spans="1:2" x14ac:dyDescent="0.25">
      <c r="A18">
        <v>1916</v>
      </c>
      <c r="B18" s="11">
        <v>87703.272000000012</v>
      </c>
    </row>
    <row r="19" spans="1:2" x14ac:dyDescent="0.25">
      <c r="A19">
        <v>1917</v>
      </c>
      <c r="B19" s="11">
        <v>90641.044999999998</v>
      </c>
    </row>
    <row r="20" spans="1:2" x14ac:dyDescent="0.25">
      <c r="A20">
        <v>1918</v>
      </c>
      <c r="B20" s="11">
        <v>91572.534</v>
      </c>
    </row>
    <row r="21" spans="1:2" x14ac:dyDescent="0.25">
      <c r="A21">
        <v>1919</v>
      </c>
      <c r="B21" s="11">
        <v>100959.077</v>
      </c>
    </row>
    <row r="22" spans="1:2" x14ac:dyDescent="0.25">
      <c r="A22">
        <v>1920</v>
      </c>
      <c r="B22" s="11">
        <v>94653.612999999983</v>
      </c>
    </row>
    <row r="23" spans="1:2" x14ac:dyDescent="0.25">
      <c r="A23">
        <v>1921</v>
      </c>
      <c r="B23" s="11">
        <v>105043.298</v>
      </c>
    </row>
    <row r="24" spans="1:2" x14ac:dyDescent="0.25">
      <c r="A24">
        <v>1922</v>
      </c>
      <c r="B24" s="11">
        <v>104756.686</v>
      </c>
    </row>
    <row r="25" spans="1:2" x14ac:dyDescent="0.25">
      <c r="A25">
        <v>1923</v>
      </c>
      <c r="B25" s="11">
        <v>104828.33900000001</v>
      </c>
    </row>
    <row r="26" spans="1:2" x14ac:dyDescent="0.25">
      <c r="A26">
        <v>1924</v>
      </c>
      <c r="B26" s="11">
        <v>107766.11200000001</v>
      </c>
    </row>
    <row r="27" spans="1:2" x14ac:dyDescent="0.25">
      <c r="A27">
        <v>1925</v>
      </c>
      <c r="B27" s="11">
        <v>112208.59799999998</v>
      </c>
    </row>
    <row r="28" spans="1:2" x14ac:dyDescent="0.25">
      <c r="A28">
        <v>1926</v>
      </c>
      <c r="B28" s="11">
        <v>113211.74</v>
      </c>
    </row>
    <row r="29" spans="1:2" x14ac:dyDescent="0.25">
      <c r="A29">
        <v>1927</v>
      </c>
      <c r="B29" s="11">
        <v>114859.75900000001</v>
      </c>
    </row>
    <row r="30" spans="1:2" x14ac:dyDescent="0.25">
      <c r="A30">
        <v>1928</v>
      </c>
      <c r="B30" s="11">
        <v>124246.30200000001</v>
      </c>
    </row>
    <row r="31" spans="1:2" x14ac:dyDescent="0.25">
      <c r="A31">
        <v>1929</v>
      </c>
      <c r="B31" s="11">
        <v>128115.564</v>
      </c>
    </row>
    <row r="32" spans="1:2" x14ac:dyDescent="0.25">
      <c r="A32">
        <v>1930</v>
      </c>
      <c r="B32" s="11">
        <v>118800.674</v>
      </c>
    </row>
    <row r="33" spans="1:2" x14ac:dyDescent="0.25">
      <c r="A33">
        <v>1931</v>
      </c>
      <c r="B33" s="11">
        <v>119803.81599999999</v>
      </c>
    </row>
    <row r="34" spans="1:2" x14ac:dyDescent="0.25">
      <c r="A34">
        <v>1932</v>
      </c>
      <c r="B34" s="11">
        <v>129835.23599999999</v>
      </c>
    </row>
    <row r="35" spans="1:2" x14ac:dyDescent="0.25">
      <c r="A35">
        <v>1933</v>
      </c>
      <c r="B35" s="11">
        <v>142589.47</v>
      </c>
    </row>
    <row r="36" spans="1:2" x14ac:dyDescent="0.25">
      <c r="A36">
        <v>1934</v>
      </c>
      <c r="B36" s="11">
        <v>142876.08200000002</v>
      </c>
    </row>
    <row r="37" spans="1:2" x14ac:dyDescent="0.25">
      <c r="A37">
        <v>1935</v>
      </c>
      <c r="B37" s="11">
        <v>146816.997</v>
      </c>
    </row>
    <row r="38" spans="1:2" x14ac:dyDescent="0.25">
      <c r="A38">
        <v>1936</v>
      </c>
      <c r="B38" s="11">
        <v>157493.29399999999</v>
      </c>
    </row>
    <row r="39" spans="1:2" x14ac:dyDescent="0.25">
      <c r="A39">
        <v>1937</v>
      </c>
      <c r="B39" s="11">
        <v>165016.859</v>
      </c>
    </row>
    <row r="40" spans="1:2" x14ac:dyDescent="0.25">
      <c r="A40">
        <v>1938</v>
      </c>
      <c r="B40" s="11">
        <v>176051.42099999997</v>
      </c>
    </row>
    <row r="41" spans="1:2" x14ac:dyDescent="0.25">
      <c r="A41">
        <v>1939</v>
      </c>
      <c r="B41" s="11">
        <v>203781.13199999998</v>
      </c>
    </row>
    <row r="42" spans="1:2" x14ac:dyDescent="0.25">
      <c r="A42">
        <v>1940</v>
      </c>
      <c r="B42" s="11">
        <v>209728.33099999998</v>
      </c>
    </row>
    <row r="43" spans="1:2" x14ac:dyDescent="0.25">
      <c r="A43">
        <v>1941</v>
      </c>
      <c r="B43" s="11">
        <v>212594.45099999997</v>
      </c>
    </row>
    <row r="44" spans="1:2" x14ac:dyDescent="0.25">
      <c r="A44">
        <v>1942</v>
      </c>
      <c r="B44" s="11">
        <v>211448.003</v>
      </c>
    </row>
    <row r="45" spans="1:2" x14ac:dyDescent="0.25">
      <c r="A45">
        <v>1943</v>
      </c>
      <c r="B45" s="11">
        <v>214457.42900000003</v>
      </c>
    </row>
    <row r="46" spans="1:2" x14ac:dyDescent="0.25">
      <c r="A46">
        <v>1944</v>
      </c>
      <c r="B46" s="11">
        <v>205214.19199999998</v>
      </c>
    </row>
    <row r="47" spans="1:2" x14ac:dyDescent="0.25">
      <c r="A47">
        <v>1945</v>
      </c>
      <c r="B47" s="11">
        <v>102607.09599999999</v>
      </c>
    </row>
    <row r="48" spans="1:2" x14ac:dyDescent="0.25">
      <c r="A48">
        <v>1946</v>
      </c>
      <c r="B48" s="11">
        <v>111492.06799999998</v>
      </c>
    </row>
    <row r="49" spans="1:2" x14ac:dyDescent="0.25">
      <c r="A49">
        <v>1947</v>
      </c>
      <c r="B49" s="11">
        <v>120377.04</v>
      </c>
    </row>
    <row r="50" spans="1:2" x14ac:dyDescent="0.25">
      <c r="A50">
        <v>1948</v>
      </c>
      <c r="B50" s="11">
        <v>138290.29</v>
      </c>
    </row>
    <row r="51" spans="1:2" x14ac:dyDescent="0.25">
      <c r="A51">
        <v>1949</v>
      </c>
      <c r="B51" s="11">
        <v>147533.527</v>
      </c>
    </row>
    <row r="52" spans="1:2" x14ac:dyDescent="0.25">
      <c r="A52">
        <v>1950</v>
      </c>
      <c r="B52" s="11">
        <v>160966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A202"/>
  <sheetViews>
    <sheetView zoomScale="85" zoomScaleNormal="85" zoomScaleSheetLayoutView="85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0.88671875" defaultRowHeight="13.2" x14ac:dyDescent="0.25"/>
  <cols>
    <col min="1" max="1" width="12.6640625" customWidth="1"/>
    <col min="2" max="2" width="8.6640625" bestFit="1" customWidth="1"/>
    <col min="3" max="3" width="9.6640625" bestFit="1" customWidth="1"/>
    <col min="4" max="4" width="10.44140625" bestFit="1" customWidth="1"/>
    <col min="5" max="5" width="8.6640625" bestFit="1" customWidth="1"/>
    <col min="6" max="8" width="10.44140625" bestFit="1" customWidth="1"/>
    <col min="9" max="9" width="13.44140625" bestFit="1" customWidth="1"/>
    <col min="10" max="10" width="9" bestFit="1" customWidth="1"/>
    <col min="11" max="11" width="8.77734375" customWidth="1"/>
    <col min="12" max="12" width="12.44140625" bestFit="1" customWidth="1"/>
    <col min="13" max="13" width="10.44140625" bestFit="1" customWidth="1"/>
    <col min="14" max="14" width="12" customWidth="1"/>
    <col min="15" max="16" width="8.6640625" customWidth="1"/>
    <col min="17" max="17" width="10.21875" customWidth="1"/>
    <col min="18" max="18" width="9" bestFit="1" customWidth="1"/>
    <col min="19" max="19" width="8.77734375" customWidth="1"/>
    <col min="20" max="20" width="12" style="15" customWidth="1"/>
    <col min="21" max="21" width="10.44140625" bestFit="1" customWidth="1"/>
    <col min="22" max="22" width="9.77734375" customWidth="1"/>
    <col min="23" max="23" width="8.77734375" customWidth="1"/>
    <col min="24" max="24" width="10.44140625" bestFit="1" customWidth="1"/>
    <col min="25" max="25" width="13.21875" customWidth="1"/>
    <col min="26" max="26" width="9" bestFit="1" customWidth="1"/>
    <col min="27" max="27" width="9.6640625" bestFit="1" customWidth="1"/>
    <col min="28" max="28" width="9.44140625" customWidth="1"/>
    <col min="29" max="29" width="9.6640625" bestFit="1" customWidth="1"/>
    <col min="30" max="30" width="8.6640625" bestFit="1" customWidth="1"/>
    <col min="31" max="31" width="10.44140625" bestFit="1" customWidth="1"/>
    <col min="32" max="32" width="12.44140625" bestFit="1" customWidth="1"/>
    <col min="33" max="33" width="12.33203125" customWidth="1"/>
    <col min="34" max="34" width="8.6640625" customWidth="1"/>
    <col min="35" max="35" width="9" bestFit="1" customWidth="1"/>
    <col min="36" max="36" width="10.77734375" customWidth="1"/>
    <col min="37" max="37" width="10.21875" customWidth="1"/>
    <col min="38" max="38" width="15.6640625" bestFit="1" customWidth="1"/>
    <col min="39" max="39" width="13.44140625" customWidth="1"/>
    <col min="40" max="40" width="11.33203125" bestFit="1" customWidth="1"/>
    <col min="41" max="41" width="10.21875" bestFit="1" customWidth="1"/>
    <col min="42" max="42" width="15.21875" bestFit="1" customWidth="1"/>
    <col min="43" max="43" width="9.77734375" bestFit="1" customWidth="1"/>
    <col min="44" max="44" width="11.77734375" bestFit="1" customWidth="1"/>
    <col min="45" max="46" width="8.77734375" customWidth="1"/>
    <col min="47" max="47" width="9.44140625" bestFit="1" customWidth="1"/>
    <col min="48" max="48" width="13" bestFit="1" customWidth="1"/>
    <col min="49" max="49" width="12" bestFit="1" customWidth="1"/>
    <col min="50" max="50" width="7.44140625" bestFit="1" customWidth="1"/>
    <col min="51" max="51" width="10.44140625" bestFit="1" customWidth="1"/>
    <col min="52" max="52" width="10.44140625" customWidth="1"/>
    <col min="53" max="53" width="9.33203125" bestFit="1" customWidth="1"/>
    <col min="54" max="54" width="11.21875" bestFit="1" customWidth="1"/>
    <col min="55" max="55" width="10.77734375" customWidth="1"/>
    <col min="56" max="56" width="9" bestFit="1" customWidth="1"/>
    <col min="57" max="57" width="12.33203125" bestFit="1" customWidth="1"/>
    <col min="58" max="58" width="11.33203125" bestFit="1" customWidth="1"/>
    <col min="59" max="59" width="11.21875" bestFit="1" customWidth="1"/>
    <col min="60" max="60" width="8.77734375" customWidth="1"/>
    <col min="61" max="61" width="7.44140625" bestFit="1" customWidth="1"/>
    <col min="62" max="62" width="11.33203125" bestFit="1" customWidth="1"/>
    <col min="63" max="63" width="9" bestFit="1" customWidth="1"/>
    <col min="64" max="64" width="8" bestFit="1" customWidth="1"/>
    <col min="65" max="65" width="9.44140625" bestFit="1" customWidth="1"/>
    <col min="66" max="66" width="11.44140625" bestFit="1" customWidth="1"/>
    <col min="67" max="67" width="15.44140625" bestFit="1" customWidth="1"/>
    <col min="68" max="68" width="8.44140625" bestFit="1" customWidth="1"/>
    <col min="69" max="69" width="11.21875" bestFit="1" customWidth="1"/>
    <col min="70" max="70" width="7.44140625" bestFit="1" customWidth="1"/>
    <col min="71" max="71" width="14.77734375" bestFit="1" customWidth="1"/>
    <col min="72" max="72" width="9.77734375" bestFit="1" customWidth="1"/>
    <col min="73" max="73" width="11.33203125" bestFit="1" customWidth="1"/>
    <col min="74" max="74" width="12.33203125" bestFit="1" customWidth="1"/>
    <col min="75" max="75" width="7" bestFit="1" customWidth="1"/>
    <col min="76" max="76" width="11.33203125" bestFit="1" customWidth="1"/>
    <col min="77" max="77" width="9.77734375" bestFit="1" customWidth="1"/>
    <col min="78" max="78" width="11.44140625" bestFit="1" customWidth="1"/>
    <col min="79" max="79" width="9.77734375" bestFit="1" customWidth="1"/>
    <col min="80" max="80" width="10.77734375" bestFit="1" customWidth="1"/>
    <col min="81" max="81" width="8.44140625" bestFit="1" customWidth="1"/>
    <col min="82" max="82" width="9.77734375" customWidth="1"/>
    <col min="83" max="83" width="13.21875" customWidth="1"/>
    <col min="84" max="84" width="11.44140625" style="7" customWidth="1"/>
    <col min="85" max="85" width="13.33203125" bestFit="1" customWidth="1"/>
    <col min="86" max="87" width="10.44140625" bestFit="1" customWidth="1"/>
    <col min="88" max="88" width="11.21875" bestFit="1" customWidth="1"/>
    <col min="89" max="89" width="10.44140625" bestFit="1" customWidth="1"/>
    <col min="90" max="90" width="12.33203125" bestFit="1" customWidth="1"/>
    <col min="91" max="91" width="8.6640625" bestFit="1" customWidth="1"/>
    <col min="92" max="92" width="9.77734375" bestFit="1" customWidth="1"/>
    <col min="93" max="93" width="8" bestFit="1" customWidth="1"/>
    <col min="94" max="94" width="13.33203125" bestFit="1" customWidth="1"/>
    <col min="95" max="95" width="8" bestFit="1" customWidth="1"/>
    <col min="96" max="96" width="11.21875" bestFit="1" customWidth="1"/>
    <col min="97" max="97" width="10.44140625" bestFit="1" customWidth="1"/>
    <col min="98" max="98" width="8" bestFit="1" customWidth="1"/>
    <col min="99" max="99" width="10.44140625" bestFit="1" customWidth="1"/>
    <col min="100" max="100" width="11.44140625" bestFit="1" customWidth="1"/>
    <col min="101" max="101" width="8.77734375" customWidth="1"/>
    <col min="102" max="103" width="13.44140625" bestFit="1" customWidth="1"/>
    <col min="104" max="104" width="11.77734375" bestFit="1" customWidth="1"/>
    <col min="105" max="105" width="7.33203125" bestFit="1" customWidth="1"/>
    <col min="106" max="106" width="11.21875" bestFit="1" customWidth="1"/>
    <col min="107" max="107" width="9" bestFit="1" customWidth="1"/>
    <col min="108" max="108" width="9.6640625" bestFit="1" customWidth="1"/>
    <col min="109" max="109" width="14" bestFit="1" customWidth="1"/>
    <col min="110" max="110" width="13.33203125" bestFit="1" customWidth="1"/>
    <col min="111" max="111" width="8.77734375" customWidth="1"/>
    <col min="112" max="113" width="8" bestFit="1" customWidth="1"/>
    <col min="114" max="114" width="7.6640625" bestFit="1" customWidth="1"/>
    <col min="115" max="115" width="8.44140625" bestFit="1" customWidth="1"/>
    <col min="116" max="116" width="8" bestFit="1" customWidth="1"/>
    <col min="117" max="117" width="10.21875" bestFit="1" customWidth="1"/>
    <col min="118" max="118" width="7.44140625" bestFit="1" customWidth="1"/>
    <col min="119" max="119" width="7" bestFit="1" customWidth="1"/>
    <col min="120" max="120" width="9.44140625" bestFit="1" customWidth="1"/>
    <col min="121" max="121" width="8" bestFit="1" customWidth="1"/>
    <col min="122" max="122" width="9" bestFit="1" customWidth="1"/>
    <col min="123" max="123" width="6.77734375" bestFit="1" customWidth="1"/>
    <col min="124" max="124" width="8" bestFit="1" customWidth="1"/>
    <col min="125" max="125" width="10.21875" customWidth="1"/>
    <col min="126" max="126" width="13.33203125" bestFit="1" customWidth="1"/>
    <col min="127" max="127" width="13.44140625" style="15" bestFit="1" customWidth="1"/>
    <col min="128" max="128" width="8" bestFit="1" customWidth="1"/>
    <col min="129" max="129" width="8.6640625" bestFit="1" customWidth="1"/>
    <col min="130" max="130" width="7.44140625" bestFit="1" customWidth="1"/>
    <col min="131" max="131" width="11.44140625" bestFit="1" customWidth="1"/>
    <col min="132" max="132" width="10.33203125" customWidth="1"/>
    <col min="133" max="133" width="8.77734375" customWidth="1"/>
    <col min="134" max="134" width="12.33203125" bestFit="1" customWidth="1"/>
    <col min="135" max="135" width="7.77734375" customWidth="1"/>
    <col min="136" max="136" width="10.44140625" customWidth="1"/>
    <col min="137" max="137" width="7.44140625" bestFit="1" customWidth="1"/>
    <col min="138" max="138" width="10.21875" bestFit="1" customWidth="1"/>
    <col min="139" max="139" width="8.44140625" bestFit="1" customWidth="1"/>
    <col min="140" max="140" width="11.6640625" customWidth="1"/>
    <col min="141" max="141" width="8.77734375" customWidth="1"/>
    <col min="142" max="142" width="8.6640625" bestFit="1" customWidth="1"/>
    <col min="143" max="143" width="11.44140625" customWidth="1"/>
    <col min="144" max="144" width="10.77734375" bestFit="1" customWidth="1"/>
    <col min="145" max="145" width="8.33203125" bestFit="1" customWidth="1"/>
    <col min="146" max="146" width="8.77734375" customWidth="1"/>
    <col min="147" max="147" width="8" bestFit="1" customWidth="1"/>
    <col min="148" max="149" width="8.44140625" bestFit="1" customWidth="1"/>
    <col min="150" max="150" width="8" bestFit="1" customWidth="1"/>
    <col min="151" max="151" width="9.77734375" bestFit="1" customWidth="1"/>
    <col min="152" max="152" width="8" bestFit="1" customWidth="1"/>
    <col min="153" max="153" width="6.77734375" bestFit="1" customWidth="1"/>
    <col min="154" max="154" width="14" bestFit="1" customWidth="1"/>
    <col min="155" max="155" width="8" bestFit="1" customWidth="1"/>
    <col min="156" max="156" width="7.44140625" bestFit="1" customWidth="1"/>
    <col min="157" max="157" width="12" bestFit="1" customWidth="1"/>
    <col min="158" max="158" width="10.77734375" bestFit="1" customWidth="1"/>
    <col min="159" max="159" width="11.21875" bestFit="1" customWidth="1"/>
    <col min="160" max="160" width="14.44140625" bestFit="1" customWidth="1"/>
    <col min="161" max="161" width="9.6640625" bestFit="1" customWidth="1"/>
    <col min="162" max="162" width="7.6640625" bestFit="1" customWidth="1"/>
    <col min="163" max="163" width="8.6640625" bestFit="1" customWidth="1"/>
    <col min="164" max="164" width="9.77734375" bestFit="1" customWidth="1"/>
    <col min="165" max="165" width="9.44140625" bestFit="1" customWidth="1"/>
    <col min="166" max="166" width="10.21875" customWidth="1"/>
    <col min="167" max="167" width="9.44140625" bestFit="1" customWidth="1"/>
    <col min="168" max="168" width="12" bestFit="1" customWidth="1"/>
    <col min="169" max="169" width="8.77734375" bestFit="1" customWidth="1"/>
    <col min="170" max="170" width="9.6640625" bestFit="1" customWidth="1"/>
    <col min="171" max="171" width="12.33203125" bestFit="1" customWidth="1"/>
    <col min="172" max="172" width="10.44140625" bestFit="1" customWidth="1"/>
    <col min="173" max="173" width="11.21875" bestFit="1" customWidth="1"/>
    <col min="174" max="174" width="10.44140625" bestFit="1" customWidth="1"/>
    <col min="175" max="175" width="8.44140625" customWidth="1"/>
    <col min="176" max="176" width="8.6640625" bestFit="1" customWidth="1"/>
    <col min="177" max="177" width="10.6640625" bestFit="1" customWidth="1"/>
    <col min="178" max="178" width="8.6640625" bestFit="1" customWidth="1"/>
    <col min="179" max="179" width="10.77734375" bestFit="1" customWidth="1"/>
    <col min="180" max="180" width="11.77734375" customWidth="1"/>
    <col min="181" max="181" width="12.6640625" bestFit="1" customWidth="1"/>
    <col min="182" max="182" width="7.6640625" customWidth="1"/>
    <col min="183" max="183" width="16.33203125" bestFit="1" customWidth="1"/>
    <col min="184" max="256" width="8.77734375" customWidth="1"/>
  </cols>
  <sheetData>
    <row r="1" spans="1:183" ht="13.8" x14ac:dyDescent="0.25">
      <c r="A1" s="28" t="s">
        <v>171</v>
      </c>
    </row>
    <row r="2" spans="1:183" ht="13.8" x14ac:dyDescent="0.25">
      <c r="A2" s="28" t="s">
        <v>172</v>
      </c>
    </row>
    <row r="3" spans="1:183" s="19" customFormat="1" ht="46.95" customHeight="1" x14ac:dyDescent="0.3">
      <c r="A3" s="39"/>
      <c r="B3" s="37" t="s">
        <v>53</v>
      </c>
      <c r="C3" s="37" t="s">
        <v>54</v>
      </c>
      <c r="D3" s="37" t="s">
        <v>55</v>
      </c>
      <c r="E3" s="37" t="s">
        <v>56</v>
      </c>
      <c r="F3" s="37" t="s">
        <v>0</v>
      </c>
      <c r="G3" s="37" t="s">
        <v>57</v>
      </c>
      <c r="H3" s="37" t="s">
        <v>58</v>
      </c>
      <c r="I3" s="37" t="s">
        <v>59</v>
      </c>
      <c r="J3" s="37" t="s">
        <v>60</v>
      </c>
      <c r="K3" s="37" t="s">
        <v>61</v>
      </c>
      <c r="L3" s="37" t="s">
        <v>62</v>
      </c>
      <c r="M3" s="37" t="s">
        <v>146</v>
      </c>
      <c r="N3" s="40" t="s">
        <v>147</v>
      </c>
      <c r="O3" s="37" t="s">
        <v>63</v>
      </c>
      <c r="P3" s="37" t="s">
        <v>64</v>
      </c>
      <c r="Q3" s="37" t="s">
        <v>1</v>
      </c>
      <c r="R3" s="37" t="s">
        <v>65</v>
      </c>
      <c r="S3" s="42" t="s">
        <v>183</v>
      </c>
      <c r="T3" s="40" t="s">
        <v>184</v>
      </c>
      <c r="U3" s="37" t="s">
        <v>66</v>
      </c>
      <c r="V3" s="37" t="s">
        <v>149</v>
      </c>
      <c r="W3" s="37" t="s">
        <v>2</v>
      </c>
      <c r="X3" s="37" t="s">
        <v>148</v>
      </c>
      <c r="Y3" s="38" t="s">
        <v>150</v>
      </c>
      <c r="Z3" s="37" t="s">
        <v>67</v>
      </c>
      <c r="AA3" s="37" t="s">
        <v>68</v>
      </c>
      <c r="AB3" s="37" t="s">
        <v>173</v>
      </c>
      <c r="AC3" s="37" t="s">
        <v>69</v>
      </c>
      <c r="AD3" s="37" t="s">
        <v>70</v>
      </c>
      <c r="AE3" s="37" t="s">
        <v>71</v>
      </c>
      <c r="AF3" s="37" t="s">
        <v>72</v>
      </c>
      <c r="AG3" s="38" t="s">
        <v>151</v>
      </c>
      <c r="AH3" s="37" t="s">
        <v>73</v>
      </c>
      <c r="AI3" s="37" t="s">
        <v>74</v>
      </c>
      <c r="AJ3" s="37" t="s">
        <v>75</v>
      </c>
      <c r="AK3" s="37" t="s">
        <v>76</v>
      </c>
      <c r="AL3" s="37" t="s">
        <v>185</v>
      </c>
      <c r="AM3" s="38" t="s">
        <v>153</v>
      </c>
      <c r="AN3" s="37" t="s">
        <v>152</v>
      </c>
      <c r="AO3" s="37" t="s">
        <v>77</v>
      </c>
      <c r="AP3" s="38" t="s">
        <v>170</v>
      </c>
      <c r="AQ3" s="37" t="s">
        <v>78</v>
      </c>
      <c r="AR3" s="37" t="s">
        <v>79</v>
      </c>
      <c r="AS3" s="37" t="s">
        <v>80</v>
      </c>
      <c r="AT3" s="37" t="s">
        <v>81</v>
      </c>
      <c r="AU3" s="37" t="s">
        <v>82</v>
      </c>
      <c r="AV3" s="37" t="s">
        <v>3</v>
      </c>
      <c r="AW3" s="37" t="s">
        <v>83</v>
      </c>
      <c r="AX3" s="37" t="s">
        <v>84</v>
      </c>
      <c r="AY3" s="37" t="s">
        <v>85</v>
      </c>
      <c r="AZ3" s="37" t="s">
        <v>86</v>
      </c>
      <c r="BA3" s="37" t="s">
        <v>154</v>
      </c>
      <c r="BB3" s="37" t="s">
        <v>87</v>
      </c>
      <c r="BC3" s="37" t="s">
        <v>176</v>
      </c>
      <c r="BD3" s="37" t="s">
        <v>4</v>
      </c>
      <c r="BE3" s="37" t="s">
        <v>88</v>
      </c>
      <c r="BF3" s="38" t="s">
        <v>155</v>
      </c>
      <c r="BG3" s="37" t="s">
        <v>89</v>
      </c>
      <c r="BH3" s="37" t="s">
        <v>90</v>
      </c>
      <c r="BI3" s="37" t="s">
        <v>91</v>
      </c>
      <c r="BJ3" s="37" t="s">
        <v>92</v>
      </c>
      <c r="BK3" s="37" t="s">
        <v>93</v>
      </c>
      <c r="BL3" s="37" t="s">
        <v>94</v>
      </c>
      <c r="BM3" s="37" t="s">
        <v>5</v>
      </c>
      <c r="BN3" s="37" t="s">
        <v>6</v>
      </c>
      <c r="BO3" s="38" t="s">
        <v>156</v>
      </c>
      <c r="BP3" s="37" t="s">
        <v>95</v>
      </c>
      <c r="BQ3" s="37" t="s">
        <v>7</v>
      </c>
      <c r="BR3" s="37" t="s">
        <v>8</v>
      </c>
      <c r="BS3" s="37" t="s">
        <v>157</v>
      </c>
      <c r="BT3" s="37" t="s">
        <v>96</v>
      </c>
      <c r="BU3" s="37" t="s">
        <v>9</v>
      </c>
      <c r="BV3" s="37" t="s">
        <v>10</v>
      </c>
      <c r="BW3" s="37" t="s">
        <v>11</v>
      </c>
      <c r="BX3" s="37" t="s">
        <v>12</v>
      </c>
      <c r="BY3" s="37" t="s">
        <v>97</v>
      </c>
      <c r="BZ3" s="37" t="s">
        <v>13</v>
      </c>
      <c r="CA3" s="37" t="s">
        <v>14</v>
      </c>
      <c r="CB3" s="37" t="s">
        <v>15</v>
      </c>
      <c r="CC3" s="37" t="s">
        <v>98</v>
      </c>
      <c r="CD3" s="37" t="s">
        <v>158</v>
      </c>
      <c r="CE3" s="38" t="s">
        <v>159</v>
      </c>
      <c r="CF3" s="38" t="s">
        <v>186</v>
      </c>
      <c r="CG3" s="38" t="s">
        <v>160</v>
      </c>
      <c r="CH3" s="37" t="s">
        <v>99</v>
      </c>
      <c r="CI3" s="37" t="s">
        <v>100</v>
      </c>
      <c r="CJ3" s="37" t="s">
        <v>187</v>
      </c>
      <c r="CK3" s="37" t="s">
        <v>101</v>
      </c>
      <c r="CL3" s="37" t="s">
        <v>16</v>
      </c>
      <c r="CM3" s="37" t="s">
        <v>161</v>
      </c>
      <c r="CN3" s="37" t="s">
        <v>102</v>
      </c>
      <c r="CO3" s="37" t="s">
        <v>17</v>
      </c>
      <c r="CP3" s="37" t="s">
        <v>18</v>
      </c>
      <c r="CQ3" s="37" t="s">
        <v>103</v>
      </c>
      <c r="CR3" s="37" t="s">
        <v>19</v>
      </c>
      <c r="CS3" s="37" t="s">
        <v>104</v>
      </c>
      <c r="CT3" s="37" t="s">
        <v>105</v>
      </c>
      <c r="CU3" s="37" t="s">
        <v>20</v>
      </c>
      <c r="CV3" s="37" t="s">
        <v>106</v>
      </c>
      <c r="CW3" s="37" t="s">
        <v>21</v>
      </c>
      <c r="CX3" s="38" t="s">
        <v>162</v>
      </c>
      <c r="CY3" s="37" t="s">
        <v>22</v>
      </c>
      <c r="CZ3" s="37" t="s">
        <v>107</v>
      </c>
      <c r="DA3" s="37" t="s">
        <v>23</v>
      </c>
      <c r="DB3" s="37" t="s">
        <v>108</v>
      </c>
      <c r="DC3" s="37" t="s">
        <v>180</v>
      </c>
      <c r="DD3" s="37" t="s">
        <v>24</v>
      </c>
      <c r="DE3" s="37" t="s">
        <v>188</v>
      </c>
      <c r="DF3" s="38" t="s">
        <v>189</v>
      </c>
      <c r="DG3" s="37" t="s">
        <v>109</v>
      </c>
      <c r="DH3" s="37" t="s">
        <v>25</v>
      </c>
      <c r="DI3" s="37" t="s">
        <v>110</v>
      </c>
      <c r="DJ3" s="37" t="s">
        <v>111</v>
      </c>
      <c r="DK3" s="37" t="s">
        <v>112</v>
      </c>
      <c r="DL3" s="37" t="s">
        <v>113</v>
      </c>
      <c r="DM3" s="37" t="s">
        <v>114</v>
      </c>
      <c r="DN3" s="37" t="s">
        <v>26</v>
      </c>
      <c r="DO3" s="37" t="s">
        <v>27</v>
      </c>
      <c r="DP3" s="37" t="s">
        <v>181</v>
      </c>
      <c r="DQ3" s="37" t="s">
        <v>115</v>
      </c>
      <c r="DR3" s="37" t="s">
        <v>116</v>
      </c>
      <c r="DS3" s="37" t="s">
        <v>163</v>
      </c>
      <c r="DT3" s="37" t="s">
        <v>117</v>
      </c>
      <c r="DU3" s="37" t="s">
        <v>164</v>
      </c>
      <c r="DV3" s="38" t="s">
        <v>165</v>
      </c>
      <c r="DW3" s="38" t="s">
        <v>166</v>
      </c>
      <c r="DX3" s="37" t="s">
        <v>118</v>
      </c>
      <c r="DY3" s="37" t="s">
        <v>28</v>
      </c>
      <c r="DZ3" s="37" t="s">
        <v>119</v>
      </c>
      <c r="EA3" s="37" t="s">
        <v>29</v>
      </c>
      <c r="EB3" s="37" t="s">
        <v>30</v>
      </c>
      <c r="EC3" s="37" t="s">
        <v>31</v>
      </c>
      <c r="ED3" s="37" t="s">
        <v>120</v>
      </c>
      <c r="EE3" s="37" t="s">
        <v>121</v>
      </c>
      <c r="EF3" s="37" t="s">
        <v>167</v>
      </c>
      <c r="EG3" s="37" t="s">
        <v>122</v>
      </c>
      <c r="EH3" s="37" t="s">
        <v>169</v>
      </c>
      <c r="EI3" s="37" t="s">
        <v>182</v>
      </c>
      <c r="EJ3" s="37" t="s">
        <v>32</v>
      </c>
      <c r="EK3" s="37" t="s">
        <v>33</v>
      </c>
      <c r="EL3" s="37" t="s">
        <v>123</v>
      </c>
      <c r="EM3" s="37" t="s">
        <v>124</v>
      </c>
      <c r="EN3" s="37" t="s">
        <v>175</v>
      </c>
      <c r="EO3" s="37" t="s">
        <v>34</v>
      </c>
      <c r="EP3" s="37" t="s">
        <v>125</v>
      </c>
      <c r="EQ3" s="37" t="s">
        <v>35</v>
      </c>
      <c r="ER3" s="37" t="s">
        <v>126</v>
      </c>
      <c r="ES3" s="37" t="s">
        <v>127</v>
      </c>
      <c r="ET3" s="37" t="s">
        <v>36</v>
      </c>
      <c r="EU3" s="37" t="s">
        <v>37</v>
      </c>
      <c r="EV3" s="37" t="s">
        <v>38</v>
      </c>
      <c r="EW3" s="37" t="s">
        <v>128</v>
      </c>
      <c r="EX3" s="37" t="s">
        <v>39</v>
      </c>
      <c r="EY3" s="37" t="s">
        <v>40</v>
      </c>
      <c r="EZ3" s="37" t="s">
        <v>41</v>
      </c>
      <c r="FA3" s="37" t="s">
        <v>129</v>
      </c>
      <c r="FB3" s="37" t="s">
        <v>130</v>
      </c>
      <c r="FC3" s="37" t="s">
        <v>131</v>
      </c>
      <c r="FD3" s="37" t="s">
        <v>42</v>
      </c>
      <c r="FE3" s="37" t="s">
        <v>132</v>
      </c>
      <c r="FF3" s="37" t="s">
        <v>43</v>
      </c>
      <c r="FG3" s="37" t="s">
        <v>44</v>
      </c>
      <c r="FH3" s="37" t="s">
        <v>45</v>
      </c>
      <c r="FI3" s="37" t="s">
        <v>168</v>
      </c>
      <c r="FJ3" s="37" t="s">
        <v>133</v>
      </c>
      <c r="FK3" s="37" t="s">
        <v>46</v>
      </c>
      <c r="FL3" s="37" t="s">
        <v>47</v>
      </c>
      <c r="FM3" s="37" t="s">
        <v>134</v>
      </c>
      <c r="FN3" s="37" t="s">
        <v>135</v>
      </c>
      <c r="FO3" s="37" t="s">
        <v>136</v>
      </c>
      <c r="FP3" s="37" t="s">
        <v>48</v>
      </c>
      <c r="FQ3" s="37" t="s">
        <v>137</v>
      </c>
      <c r="FR3" s="37" t="s">
        <v>49</v>
      </c>
      <c r="FS3" s="37" t="s">
        <v>138</v>
      </c>
      <c r="FT3" s="37" t="s">
        <v>139</v>
      </c>
      <c r="FU3" s="37" t="s">
        <v>190</v>
      </c>
      <c r="FV3" s="37" t="s">
        <v>140</v>
      </c>
      <c r="FW3" s="37" t="s">
        <v>50</v>
      </c>
      <c r="FX3" s="37" t="s">
        <v>174</v>
      </c>
      <c r="FY3" s="38" t="s">
        <v>141</v>
      </c>
      <c r="FZ3" s="18"/>
      <c r="GA3" s="16" t="s">
        <v>51</v>
      </c>
    </row>
    <row r="4" spans="1:183" x14ac:dyDescent="0.25">
      <c r="A4" s="10">
        <v>1</v>
      </c>
      <c r="B4" s="5">
        <v>425</v>
      </c>
      <c r="C4" s="5">
        <v>450</v>
      </c>
      <c r="D4" s="5">
        <v>400</v>
      </c>
      <c r="E4" s="5">
        <v>400</v>
      </c>
      <c r="F4" s="5">
        <v>473.2</v>
      </c>
      <c r="G4" s="5">
        <v>408.33333333333331</v>
      </c>
      <c r="H4" s="5">
        <v>809.375</v>
      </c>
      <c r="I4" s="5">
        <v>425</v>
      </c>
      <c r="J4" s="5">
        <v>400</v>
      </c>
      <c r="K4" s="5">
        <v>400</v>
      </c>
      <c r="L4" s="5">
        <v>425</v>
      </c>
      <c r="M4" s="5">
        <v>400</v>
      </c>
      <c r="N4" s="3">
        <v>599.24731182795699</v>
      </c>
      <c r="O4" s="4" t="s">
        <v>143</v>
      </c>
      <c r="P4" s="5">
        <v>550</v>
      </c>
      <c r="Q4" s="5">
        <v>450</v>
      </c>
      <c r="R4" s="5">
        <v>497.86666666666667</v>
      </c>
      <c r="S4" s="5">
        <v>466.66666666666669</v>
      </c>
      <c r="T4" s="6">
        <v>576.16766467065872</v>
      </c>
      <c r="U4" s="5">
        <v>400</v>
      </c>
      <c r="V4" s="5">
        <v>0</v>
      </c>
      <c r="W4" s="5">
        <v>400</v>
      </c>
      <c r="X4" s="5">
        <v>400</v>
      </c>
      <c r="Y4" s="3">
        <v>400</v>
      </c>
      <c r="Z4" s="5" t="s">
        <v>143</v>
      </c>
      <c r="AA4" s="5" t="s">
        <v>143</v>
      </c>
      <c r="AB4" s="5" t="s">
        <v>143</v>
      </c>
      <c r="AC4" s="5" t="s">
        <v>143</v>
      </c>
      <c r="AD4" s="5" t="s">
        <v>143</v>
      </c>
      <c r="AE4" s="5" t="s">
        <v>143</v>
      </c>
      <c r="AF4" s="5" t="s">
        <v>143</v>
      </c>
      <c r="AG4" s="6">
        <v>411.78947368421052</v>
      </c>
      <c r="AH4" s="5" t="s">
        <v>143</v>
      </c>
      <c r="AI4" s="5" t="s">
        <v>143</v>
      </c>
      <c r="AJ4" s="5" t="s">
        <v>143</v>
      </c>
      <c r="AK4" s="5" t="s">
        <v>143</v>
      </c>
      <c r="AL4" s="5" t="s">
        <v>143</v>
      </c>
      <c r="AM4" s="6" t="s">
        <v>143</v>
      </c>
      <c r="AN4" s="5" t="s">
        <v>143</v>
      </c>
      <c r="AO4" s="5" t="s">
        <v>143</v>
      </c>
      <c r="AP4" s="6" t="s">
        <v>143</v>
      </c>
      <c r="AQ4" s="5" t="s">
        <v>143</v>
      </c>
      <c r="AR4" s="5" t="s">
        <v>143</v>
      </c>
      <c r="AS4" s="5" t="s">
        <v>143</v>
      </c>
      <c r="AT4" s="5" t="s">
        <v>143</v>
      </c>
      <c r="AU4" s="5" t="s">
        <v>143</v>
      </c>
      <c r="AV4" s="5" t="s">
        <v>143</v>
      </c>
      <c r="AW4" s="5" t="s">
        <v>143</v>
      </c>
      <c r="AX4" s="5" t="s">
        <v>143</v>
      </c>
      <c r="AY4" s="5" t="s">
        <v>143</v>
      </c>
      <c r="AZ4" s="5" t="s">
        <v>143</v>
      </c>
      <c r="BA4" s="5" t="s">
        <v>143</v>
      </c>
      <c r="BB4" s="5" t="s">
        <v>143</v>
      </c>
      <c r="BC4" s="5" t="s">
        <v>143</v>
      </c>
      <c r="BD4" s="5" t="s">
        <v>143</v>
      </c>
      <c r="BE4" s="5" t="s">
        <v>143</v>
      </c>
      <c r="BF4" s="6">
        <v>400</v>
      </c>
      <c r="BG4" s="5" t="s">
        <v>143</v>
      </c>
      <c r="BH4" s="5" t="s">
        <v>143</v>
      </c>
      <c r="BI4" s="5" t="s">
        <v>143</v>
      </c>
      <c r="BJ4" s="5" t="s">
        <v>143</v>
      </c>
      <c r="BK4" s="5">
        <v>400</v>
      </c>
      <c r="BL4" s="5" t="s">
        <v>143</v>
      </c>
      <c r="BM4" s="5" t="s">
        <v>143</v>
      </c>
      <c r="BN4" s="5" t="s">
        <v>143</v>
      </c>
      <c r="BO4" s="6" t="s">
        <v>143</v>
      </c>
      <c r="BP4" s="5" t="s">
        <v>143</v>
      </c>
      <c r="BQ4" s="5" t="s">
        <v>143</v>
      </c>
      <c r="BR4" s="5" t="s">
        <v>143</v>
      </c>
      <c r="BS4" s="5" t="s">
        <v>143</v>
      </c>
      <c r="BT4" s="5" t="s">
        <v>143</v>
      </c>
      <c r="BU4" s="5" t="s">
        <v>143</v>
      </c>
      <c r="BV4" s="5" t="s">
        <v>143</v>
      </c>
      <c r="BW4" s="5" t="s">
        <v>143</v>
      </c>
      <c r="BX4" s="5" t="s">
        <v>143</v>
      </c>
      <c r="BY4" s="5" t="s">
        <v>143</v>
      </c>
      <c r="BZ4" s="5" t="s">
        <v>143</v>
      </c>
      <c r="CA4" s="5" t="s">
        <v>143</v>
      </c>
      <c r="CB4" s="5" t="s">
        <v>143</v>
      </c>
      <c r="CC4" s="5" t="s">
        <v>143</v>
      </c>
      <c r="CD4" s="5" t="s">
        <v>143</v>
      </c>
      <c r="CE4" s="6" t="s">
        <v>143</v>
      </c>
      <c r="CF4" s="5" t="s">
        <v>143</v>
      </c>
      <c r="CG4" s="6">
        <v>400</v>
      </c>
      <c r="CH4" s="5">
        <v>450</v>
      </c>
      <c r="CI4" s="5">
        <v>450</v>
      </c>
      <c r="CJ4" s="5" t="s">
        <v>143</v>
      </c>
      <c r="CK4" s="5">
        <v>400</v>
      </c>
      <c r="CL4" s="5" t="s">
        <v>143</v>
      </c>
      <c r="CM4" s="5" t="s">
        <v>143</v>
      </c>
      <c r="CN4" s="5" t="s">
        <v>143</v>
      </c>
      <c r="CO4" s="5" t="s">
        <v>143</v>
      </c>
      <c r="CP4" s="5" t="s">
        <v>143</v>
      </c>
      <c r="CQ4" s="5" t="s">
        <v>143</v>
      </c>
      <c r="CR4" s="5" t="s">
        <v>143</v>
      </c>
      <c r="CS4" s="5" t="s">
        <v>143</v>
      </c>
      <c r="CT4" s="5" t="s">
        <v>143</v>
      </c>
      <c r="CU4" s="5" t="s">
        <v>143</v>
      </c>
      <c r="CV4" s="5" t="s">
        <v>143</v>
      </c>
      <c r="CW4" s="5" t="s">
        <v>143</v>
      </c>
      <c r="CX4" s="6" t="s">
        <v>143</v>
      </c>
      <c r="CY4" s="5" t="s">
        <v>143</v>
      </c>
      <c r="CZ4" s="5" t="s">
        <v>143</v>
      </c>
      <c r="DA4" s="5" t="s">
        <v>143</v>
      </c>
      <c r="DB4" s="5" t="s">
        <v>143</v>
      </c>
      <c r="DC4" s="5" t="s">
        <v>143</v>
      </c>
      <c r="DD4" s="5" t="s">
        <v>143</v>
      </c>
      <c r="DE4" s="5" t="s">
        <v>143</v>
      </c>
      <c r="DF4" s="6" t="s">
        <v>143</v>
      </c>
      <c r="DG4" s="5" t="s">
        <v>143</v>
      </c>
      <c r="DH4" s="5">
        <v>500</v>
      </c>
      <c r="DI4" s="5">
        <v>500</v>
      </c>
      <c r="DJ4" s="5" t="s">
        <v>143</v>
      </c>
      <c r="DK4" s="5" t="s">
        <v>143</v>
      </c>
      <c r="DL4" s="5" t="s">
        <v>143</v>
      </c>
      <c r="DM4" s="5" t="s">
        <v>143</v>
      </c>
      <c r="DN4" s="5" t="s">
        <v>143</v>
      </c>
      <c r="DO4" s="5" t="s">
        <v>143</v>
      </c>
      <c r="DP4" s="5" t="s">
        <v>143</v>
      </c>
      <c r="DQ4" s="5" t="s">
        <v>143</v>
      </c>
      <c r="DR4" s="5">
        <v>550</v>
      </c>
      <c r="DS4" s="5" t="s">
        <v>143</v>
      </c>
      <c r="DT4" s="5" t="s">
        <v>143</v>
      </c>
      <c r="DU4" s="5" t="s">
        <v>143</v>
      </c>
      <c r="DV4" s="6">
        <v>521.64948453608247</v>
      </c>
      <c r="DW4" s="6">
        <v>455.67102137767222</v>
      </c>
      <c r="DX4" s="5">
        <v>450</v>
      </c>
      <c r="DY4" s="5" t="s">
        <v>143</v>
      </c>
      <c r="DZ4" s="5" t="s">
        <v>143</v>
      </c>
      <c r="EA4" s="5" t="s">
        <v>143</v>
      </c>
      <c r="EB4" s="5" t="s">
        <v>143</v>
      </c>
      <c r="EC4" s="5" t="s">
        <v>143</v>
      </c>
      <c r="ED4" s="5" t="s">
        <v>143</v>
      </c>
      <c r="EE4" s="5" t="s">
        <v>143</v>
      </c>
      <c r="EF4" s="5" t="s">
        <v>143</v>
      </c>
      <c r="EG4" s="5" t="s">
        <v>143</v>
      </c>
      <c r="EH4" s="5" t="s">
        <v>143</v>
      </c>
      <c r="EI4" s="5" t="s">
        <v>143</v>
      </c>
      <c r="EJ4" s="5" t="s">
        <v>143</v>
      </c>
      <c r="EK4" s="5" t="s">
        <v>143</v>
      </c>
      <c r="EL4" s="5">
        <v>600</v>
      </c>
      <c r="EM4" s="5" t="s">
        <v>143</v>
      </c>
      <c r="EN4" s="5" t="s">
        <v>143</v>
      </c>
      <c r="EO4" s="5" t="s">
        <v>143</v>
      </c>
      <c r="EP4" s="5" t="s">
        <v>143</v>
      </c>
      <c r="EQ4" s="5" t="s">
        <v>143</v>
      </c>
      <c r="ER4" s="5" t="s">
        <v>143</v>
      </c>
      <c r="ES4" s="5" t="s">
        <v>143</v>
      </c>
      <c r="ET4" s="5" t="s">
        <v>143</v>
      </c>
      <c r="EU4" s="5" t="s">
        <v>143</v>
      </c>
      <c r="EV4" s="5" t="s">
        <v>143</v>
      </c>
      <c r="EW4" s="5">
        <v>550</v>
      </c>
      <c r="EX4" s="5" t="s">
        <v>143</v>
      </c>
      <c r="EY4" s="5" t="s">
        <v>143</v>
      </c>
      <c r="EZ4" s="5" t="s">
        <v>143</v>
      </c>
      <c r="FA4" s="5" t="s">
        <v>143</v>
      </c>
      <c r="FB4" s="5" t="s">
        <v>143</v>
      </c>
      <c r="FC4" s="5">
        <v>450</v>
      </c>
      <c r="FD4" s="5" t="s">
        <v>143</v>
      </c>
      <c r="FE4" s="5" t="s">
        <v>143</v>
      </c>
      <c r="FF4" s="5" t="s">
        <v>143</v>
      </c>
      <c r="FG4" s="5" t="s">
        <v>143</v>
      </c>
      <c r="FH4" s="5" t="s">
        <v>143</v>
      </c>
      <c r="FI4" s="5" t="s">
        <v>143</v>
      </c>
      <c r="FJ4" s="5" t="s">
        <v>143</v>
      </c>
      <c r="FK4" s="5" t="s">
        <v>143</v>
      </c>
      <c r="FL4" s="5" t="s">
        <v>143</v>
      </c>
      <c r="FM4" s="5" t="s">
        <v>143</v>
      </c>
      <c r="FN4" s="5" t="s">
        <v>143</v>
      </c>
      <c r="FO4" s="5" t="s">
        <v>143</v>
      </c>
      <c r="FP4" s="5" t="s">
        <v>143</v>
      </c>
      <c r="FQ4" s="5" t="s">
        <v>143</v>
      </c>
      <c r="FR4" s="5" t="s">
        <v>143</v>
      </c>
      <c r="FS4" s="5">
        <v>550</v>
      </c>
      <c r="FT4" s="5" t="s">
        <v>143</v>
      </c>
      <c r="FU4" s="5" t="s">
        <v>143</v>
      </c>
      <c r="FV4" s="5" t="s">
        <v>143</v>
      </c>
      <c r="FW4" s="5" t="s">
        <v>143</v>
      </c>
      <c r="FX4" s="5" t="s">
        <v>143</v>
      </c>
      <c r="FY4" s="6">
        <v>472.35294117647061</v>
      </c>
      <c r="FZ4" s="11" t="s">
        <v>143</v>
      </c>
      <c r="GA4" s="43">
        <v>466.75228057745107</v>
      </c>
    </row>
    <row r="5" spans="1:183" x14ac:dyDescent="0.25">
      <c r="A5" s="10"/>
      <c r="B5" s="5" t="s">
        <v>143</v>
      </c>
      <c r="C5" s="5" t="s">
        <v>143</v>
      </c>
      <c r="D5" s="5" t="s">
        <v>143</v>
      </c>
      <c r="E5" s="5" t="s">
        <v>143</v>
      </c>
      <c r="F5" s="5" t="s">
        <v>143</v>
      </c>
      <c r="G5" s="5" t="s">
        <v>143</v>
      </c>
      <c r="H5" s="5" t="s">
        <v>143</v>
      </c>
      <c r="I5" s="5" t="s">
        <v>143</v>
      </c>
      <c r="J5" s="5" t="s">
        <v>143</v>
      </c>
      <c r="K5" s="5" t="s">
        <v>143</v>
      </c>
      <c r="L5" s="5" t="s">
        <v>143</v>
      </c>
      <c r="M5" s="5" t="s">
        <v>143</v>
      </c>
      <c r="N5" s="6" t="s">
        <v>143</v>
      </c>
      <c r="O5" s="4" t="s">
        <v>143</v>
      </c>
      <c r="P5" s="5" t="s">
        <v>143</v>
      </c>
      <c r="Q5" s="5" t="s">
        <v>143</v>
      </c>
      <c r="R5" s="5" t="s">
        <v>143</v>
      </c>
      <c r="S5" s="5" t="s">
        <v>143</v>
      </c>
      <c r="T5" s="6" t="s">
        <v>143</v>
      </c>
      <c r="U5" s="5" t="s">
        <v>143</v>
      </c>
      <c r="V5" s="5" t="s">
        <v>143</v>
      </c>
      <c r="W5" s="5" t="s">
        <v>143</v>
      </c>
      <c r="X5" s="5" t="s">
        <v>143</v>
      </c>
      <c r="Y5" s="6" t="s">
        <v>143</v>
      </c>
      <c r="Z5" s="5" t="s">
        <v>143</v>
      </c>
      <c r="AA5" s="5" t="s">
        <v>143</v>
      </c>
      <c r="AB5" s="5" t="s">
        <v>143</v>
      </c>
      <c r="AC5" s="5" t="s">
        <v>143</v>
      </c>
      <c r="AD5" s="5" t="s">
        <v>143</v>
      </c>
      <c r="AE5" s="5" t="s">
        <v>143</v>
      </c>
      <c r="AF5" s="5" t="s">
        <v>143</v>
      </c>
      <c r="AG5" s="6" t="s">
        <v>143</v>
      </c>
      <c r="AH5" s="5" t="s">
        <v>143</v>
      </c>
      <c r="AI5" s="5" t="s">
        <v>143</v>
      </c>
      <c r="AJ5" s="5" t="s">
        <v>143</v>
      </c>
      <c r="AK5" s="5" t="s">
        <v>143</v>
      </c>
      <c r="AL5" s="5" t="s">
        <v>143</v>
      </c>
      <c r="AM5" s="6" t="s">
        <v>143</v>
      </c>
      <c r="AN5" s="5" t="s">
        <v>143</v>
      </c>
      <c r="AO5" s="5" t="s">
        <v>143</v>
      </c>
      <c r="AP5" s="6" t="s">
        <v>143</v>
      </c>
      <c r="AQ5" s="5" t="s">
        <v>143</v>
      </c>
      <c r="AR5" s="5" t="s">
        <v>143</v>
      </c>
      <c r="AS5" s="5" t="s">
        <v>143</v>
      </c>
      <c r="AT5" s="5" t="s">
        <v>143</v>
      </c>
      <c r="AU5" s="5" t="s">
        <v>143</v>
      </c>
      <c r="AV5" s="5" t="s">
        <v>143</v>
      </c>
      <c r="AW5" s="5" t="s">
        <v>143</v>
      </c>
      <c r="AX5" s="5" t="s">
        <v>143</v>
      </c>
      <c r="AY5" s="5" t="s">
        <v>143</v>
      </c>
      <c r="AZ5" s="5" t="s">
        <v>143</v>
      </c>
      <c r="BA5" s="5" t="s">
        <v>143</v>
      </c>
      <c r="BB5" s="5" t="s">
        <v>143</v>
      </c>
      <c r="BC5" s="5" t="s">
        <v>143</v>
      </c>
      <c r="BD5" s="5" t="s">
        <v>143</v>
      </c>
      <c r="BE5" s="5" t="s">
        <v>143</v>
      </c>
      <c r="BF5" s="6" t="s">
        <v>143</v>
      </c>
      <c r="BG5" s="5" t="s">
        <v>143</v>
      </c>
      <c r="BH5" s="5" t="s">
        <v>143</v>
      </c>
      <c r="BI5" s="5" t="s">
        <v>143</v>
      </c>
      <c r="BJ5" s="5" t="s">
        <v>143</v>
      </c>
      <c r="BK5" s="5" t="s">
        <v>143</v>
      </c>
      <c r="BL5" s="5" t="s">
        <v>143</v>
      </c>
      <c r="BM5" s="5" t="s">
        <v>143</v>
      </c>
      <c r="BN5" s="5" t="s">
        <v>143</v>
      </c>
      <c r="BO5" s="6" t="s">
        <v>143</v>
      </c>
      <c r="BP5" s="5" t="s">
        <v>143</v>
      </c>
      <c r="BQ5" s="5" t="s">
        <v>143</v>
      </c>
      <c r="BR5" s="5" t="s">
        <v>143</v>
      </c>
      <c r="BS5" s="5" t="s">
        <v>143</v>
      </c>
      <c r="BT5" s="5" t="s">
        <v>143</v>
      </c>
      <c r="BU5" s="5" t="s">
        <v>143</v>
      </c>
      <c r="BV5" s="5" t="s">
        <v>143</v>
      </c>
      <c r="BW5" s="5" t="s">
        <v>143</v>
      </c>
      <c r="BX5" s="5" t="s">
        <v>143</v>
      </c>
      <c r="BY5" s="5" t="s">
        <v>143</v>
      </c>
      <c r="BZ5" s="5" t="s">
        <v>143</v>
      </c>
      <c r="CA5" s="5" t="s">
        <v>143</v>
      </c>
      <c r="CB5" s="5" t="s">
        <v>143</v>
      </c>
      <c r="CC5" s="5" t="s">
        <v>143</v>
      </c>
      <c r="CD5" s="5" t="s">
        <v>143</v>
      </c>
      <c r="CE5" s="6" t="s">
        <v>143</v>
      </c>
      <c r="CF5" s="5" t="s">
        <v>143</v>
      </c>
      <c r="CG5" s="6" t="s">
        <v>143</v>
      </c>
      <c r="CH5" s="5" t="s">
        <v>143</v>
      </c>
      <c r="CI5" s="5" t="s">
        <v>143</v>
      </c>
      <c r="CJ5" s="5" t="s">
        <v>143</v>
      </c>
      <c r="CK5" s="5" t="s">
        <v>143</v>
      </c>
      <c r="CL5" s="5" t="s">
        <v>143</v>
      </c>
      <c r="CM5" s="5" t="s">
        <v>143</v>
      </c>
      <c r="CN5" s="5" t="s">
        <v>143</v>
      </c>
      <c r="CO5" s="5" t="s">
        <v>143</v>
      </c>
      <c r="CP5" s="5" t="s">
        <v>143</v>
      </c>
      <c r="CQ5" s="5" t="s">
        <v>143</v>
      </c>
      <c r="CR5" s="5" t="s">
        <v>143</v>
      </c>
      <c r="CS5" s="5" t="s">
        <v>143</v>
      </c>
      <c r="CT5" s="5" t="s">
        <v>143</v>
      </c>
      <c r="CU5" s="5" t="s">
        <v>143</v>
      </c>
      <c r="CV5" s="5" t="s">
        <v>143</v>
      </c>
      <c r="CW5" s="5" t="s">
        <v>143</v>
      </c>
      <c r="CX5" s="6" t="s">
        <v>143</v>
      </c>
      <c r="CY5" s="5" t="s">
        <v>143</v>
      </c>
      <c r="CZ5" s="5" t="s">
        <v>143</v>
      </c>
      <c r="DA5" s="5" t="s">
        <v>143</v>
      </c>
      <c r="DB5" s="5" t="s">
        <v>143</v>
      </c>
      <c r="DC5" s="5" t="s">
        <v>143</v>
      </c>
      <c r="DD5" s="5" t="s">
        <v>143</v>
      </c>
      <c r="DE5" s="5" t="s">
        <v>143</v>
      </c>
      <c r="DF5" s="6" t="s">
        <v>143</v>
      </c>
      <c r="DG5" s="5" t="s">
        <v>143</v>
      </c>
      <c r="DH5" s="5" t="s">
        <v>143</v>
      </c>
      <c r="DI5" s="5" t="s">
        <v>143</v>
      </c>
      <c r="DJ5" s="5" t="s">
        <v>143</v>
      </c>
      <c r="DK5" s="5" t="s">
        <v>143</v>
      </c>
      <c r="DL5" s="5" t="s">
        <v>143</v>
      </c>
      <c r="DM5" s="5" t="s">
        <v>143</v>
      </c>
      <c r="DN5" s="5" t="s">
        <v>143</v>
      </c>
      <c r="DO5" s="5" t="s">
        <v>143</v>
      </c>
      <c r="DP5" s="5" t="s">
        <v>143</v>
      </c>
      <c r="DQ5" s="5" t="s">
        <v>143</v>
      </c>
      <c r="DR5" s="5" t="s">
        <v>143</v>
      </c>
      <c r="DS5" s="5" t="s">
        <v>143</v>
      </c>
      <c r="DT5" s="5" t="s">
        <v>143</v>
      </c>
      <c r="DU5" s="5" t="s">
        <v>143</v>
      </c>
      <c r="DV5" s="6" t="s">
        <v>143</v>
      </c>
      <c r="DW5" s="6" t="s">
        <v>143</v>
      </c>
      <c r="DX5" s="5" t="s">
        <v>143</v>
      </c>
      <c r="DY5" s="5" t="s">
        <v>143</v>
      </c>
      <c r="DZ5" s="5" t="s">
        <v>143</v>
      </c>
      <c r="EA5" s="5" t="s">
        <v>143</v>
      </c>
      <c r="EB5" s="5" t="s">
        <v>143</v>
      </c>
      <c r="EC5" s="5" t="s">
        <v>143</v>
      </c>
      <c r="ED5" s="5" t="s">
        <v>143</v>
      </c>
      <c r="EE5" s="5" t="s">
        <v>143</v>
      </c>
      <c r="EF5" s="5" t="s">
        <v>143</v>
      </c>
      <c r="EG5" s="5" t="s">
        <v>143</v>
      </c>
      <c r="EH5" s="5" t="s">
        <v>143</v>
      </c>
      <c r="EI5" s="5" t="s">
        <v>143</v>
      </c>
      <c r="EJ5" s="5" t="s">
        <v>143</v>
      </c>
      <c r="EK5" s="5" t="s">
        <v>143</v>
      </c>
      <c r="EL5" s="5" t="s">
        <v>143</v>
      </c>
      <c r="EM5" s="5" t="s">
        <v>143</v>
      </c>
      <c r="EN5" s="5" t="s">
        <v>143</v>
      </c>
      <c r="EO5" s="5" t="s">
        <v>143</v>
      </c>
      <c r="EP5" s="5" t="s">
        <v>143</v>
      </c>
      <c r="EQ5" s="5" t="s">
        <v>143</v>
      </c>
      <c r="ER5" s="5" t="s">
        <v>143</v>
      </c>
      <c r="ES5" s="5" t="s">
        <v>143</v>
      </c>
      <c r="ET5" s="5" t="s">
        <v>143</v>
      </c>
      <c r="EU5" s="5" t="s">
        <v>143</v>
      </c>
      <c r="EV5" s="5" t="s">
        <v>143</v>
      </c>
      <c r="EW5" s="5" t="s">
        <v>143</v>
      </c>
      <c r="EX5" s="5" t="s">
        <v>143</v>
      </c>
      <c r="EY5" s="5" t="s">
        <v>143</v>
      </c>
      <c r="EZ5" s="5" t="s">
        <v>143</v>
      </c>
      <c r="FA5" s="5" t="s">
        <v>143</v>
      </c>
      <c r="FB5" s="5" t="s">
        <v>143</v>
      </c>
      <c r="FC5" s="5" t="s">
        <v>143</v>
      </c>
      <c r="FD5" s="5" t="s">
        <v>143</v>
      </c>
      <c r="FE5" s="5" t="s">
        <v>143</v>
      </c>
      <c r="FF5" s="5" t="s">
        <v>143</v>
      </c>
      <c r="FG5" s="5" t="s">
        <v>143</v>
      </c>
      <c r="FH5" s="5" t="s">
        <v>143</v>
      </c>
      <c r="FI5" s="5" t="s">
        <v>143</v>
      </c>
      <c r="FJ5" s="5" t="s">
        <v>143</v>
      </c>
      <c r="FK5" s="5" t="s">
        <v>143</v>
      </c>
      <c r="FL5" s="5" t="s">
        <v>143</v>
      </c>
      <c r="FM5" s="5" t="s">
        <v>143</v>
      </c>
      <c r="FN5" s="5" t="s">
        <v>143</v>
      </c>
      <c r="FO5" s="5" t="s">
        <v>143</v>
      </c>
      <c r="FP5" s="5" t="s">
        <v>143</v>
      </c>
      <c r="FQ5" s="5" t="s">
        <v>143</v>
      </c>
      <c r="FR5" s="5" t="s">
        <v>143</v>
      </c>
      <c r="FS5" s="5" t="s">
        <v>143</v>
      </c>
      <c r="FT5" s="5" t="s">
        <v>143</v>
      </c>
      <c r="FU5" s="5" t="s">
        <v>143</v>
      </c>
      <c r="FV5" s="5" t="s">
        <v>143</v>
      </c>
      <c r="FW5" s="5" t="s">
        <v>143</v>
      </c>
      <c r="FX5" s="5" t="s">
        <v>143</v>
      </c>
      <c r="FY5" s="6" t="s">
        <v>143</v>
      </c>
      <c r="FZ5" s="11" t="s">
        <v>143</v>
      </c>
      <c r="GA5" s="3" t="s">
        <v>143</v>
      </c>
    </row>
    <row r="6" spans="1:183" x14ac:dyDescent="0.25">
      <c r="A6" s="12">
        <v>1000</v>
      </c>
      <c r="B6" s="5">
        <v>425</v>
      </c>
      <c r="C6" s="5">
        <v>425</v>
      </c>
      <c r="D6" s="5">
        <v>400</v>
      </c>
      <c r="E6" s="5">
        <v>400</v>
      </c>
      <c r="F6" s="5">
        <v>425.07692307692309</v>
      </c>
      <c r="G6" s="5">
        <v>410</v>
      </c>
      <c r="H6" s="5">
        <v>450</v>
      </c>
      <c r="I6" s="5">
        <v>425</v>
      </c>
      <c r="J6" s="5">
        <v>400</v>
      </c>
      <c r="K6" s="5">
        <v>400</v>
      </c>
      <c r="L6" s="5">
        <v>410</v>
      </c>
      <c r="M6" s="5">
        <v>400</v>
      </c>
      <c r="N6" s="3">
        <v>424.67005076142135</v>
      </c>
      <c r="O6" s="4" t="s">
        <v>143</v>
      </c>
      <c r="P6" s="5">
        <v>400</v>
      </c>
      <c r="Q6" s="5">
        <v>425</v>
      </c>
      <c r="R6" s="5">
        <v>450</v>
      </c>
      <c r="S6" s="5">
        <v>400</v>
      </c>
      <c r="T6" s="6">
        <v>427.42566510172139</v>
      </c>
      <c r="U6" s="5">
        <v>400</v>
      </c>
      <c r="V6" s="5">
        <v>400</v>
      </c>
      <c r="W6" s="5">
        <v>400</v>
      </c>
      <c r="X6" s="5">
        <v>400</v>
      </c>
      <c r="Y6" s="3">
        <v>400</v>
      </c>
      <c r="Z6" s="5" t="s">
        <v>143</v>
      </c>
      <c r="AA6" s="5" t="s">
        <v>143</v>
      </c>
      <c r="AB6" s="5" t="s">
        <v>143</v>
      </c>
      <c r="AC6" s="5" t="s">
        <v>143</v>
      </c>
      <c r="AD6" s="5" t="s">
        <v>143</v>
      </c>
      <c r="AE6" s="5" t="s">
        <v>143</v>
      </c>
      <c r="AF6" s="5" t="s">
        <v>143</v>
      </c>
      <c r="AG6" s="6">
        <v>400</v>
      </c>
      <c r="AH6" s="5" t="s">
        <v>143</v>
      </c>
      <c r="AI6" s="5" t="s">
        <v>143</v>
      </c>
      <c r="AJ6" s="5" t="s">
        <v>143</v>
      </c>
      <c r="AK6" s="5" t="s">
        <v>143</v>
      </c>
      <c r="AL6" s="5" t="s">
        <v>143</v>
      </c>
      <c r="AM6" s="6" t="s">
        <v>143</v>
      </c>
      <c r="AN6" s="5" t="s">
        <v>143</v>
      </c>
      <c r="AO6" s="5" t="s">
        <v>143</v>
      </c>
      <c r="AP6" s="6" t="s">
        <v>143</v>
      </c>
      <c r="AQ6" s="5" t="s">
        <v>143</v>
      </c>
      <c r="AR6" s="5" t="s">
        <v>143</v>
      </c>
      <c r="AS6" s="5" t="s">
        <v>143</v>
      </c>
      <c r="AT6" s="5" t="s">
        <v>143</v>
      </c>
      <c r="AU6" s="5" t="s">
        <v>143</v>
      </c>
      <c r="AV6" s="5" t="s">
        <v>143</v>
      </c>
      <c r="AW6" s="5" t="s">
        <v>143</v>
      </c>
      <c r="AX6" s="5" t="s">
        <v>143</v>
      </c>
      <c r="AY6" s="5" t="s">
        <v>143</v>
      </c>
      <c r="AZ6" s="5" t="s">
        <v>143</v>
      </c>
      <c r="BA6" s="5" t="s">
        <v>143</v>
      </c>
      <c r="BB6" s="5" t="s">
        <v>143</v>
      </c>
      <c r="BC6" s="5" t="s">
        <v>143</v>
      </c>
      <c r="BD6" s="5" t="s">
        <v>143</v>
      </c>
      <c r="BE6" s="5" t="s">
        <v>143</v>
      </c>
      <c r="BF6" s="6">
        <v>400</v>
      </c>
      <c r="BG6" s="5" t="s">
        <v>143</v>
      </c>
      <c r="BH6" s="5" t="s">
        <v>143</v>
      </c>
      <c r="BI6" s="5" t="s">
        <v>143</v>
      </c>
      <c r="BJ6" s="5" t="s">
        <v>143</v>
      </c>
      <c r="BK6" s="5">
        <v>400</v>
      </c>
      <c r="BL6" s="5" t="s">
        <v>143</v>
      </c>
      <c r="BM6" s="5" t="s">
        <v>143</v>
      </c>
      <c r="BN6" s="5" t="s">
        <v>143</v>
      </c>
      <c r="BO6" s="6" t="s">
        <v>143</v>
      </c>
      <c r="BP6" s="5" t="s">
        <v>143</v>
      </c>
      <c r="BQ6" s="5" t="s">
        <v>143</v>
      </c>
      <c r="BR6" s="5" t="s">
        <v>143</v>
      </c>
      <c r="BS6" s="5" t="s">
        <v>143</v>
      </c>
      <c r="BT6" s="5" t="s">
        <v>143</v>
      </c>
      <c r="BU6" s="5" t="s">
        <v>143</v>
      </c>
      <c r="BV6" s="5" t="s">
        <v>143</v>
      </c>
      <c r="BW6" s="5" t="s">
        <v>143</v>
      </c>
      <c r="BX6" s="5" t="s">
        <v>143</v>
      </c>
      <c r="BY6" s="5" t="s">
        <v>143</v>
      </c>
      <c r="BZ6" s="5" t="s">
        <v>143</v>
      </c>
      <c r="CA6" s="5" t="s">
        <v>143</v>
      </c>
      <c r="CB6" s="5" t="s">
        <v>143</v>
      </c>
      <c r="CC6" s="5" t="s">
        <v>143</v>
      </c>
      <c r="CD6" s="5" t="s">
        <v>143</v>
      </c>
      <c r="CE6" s="6" t="s">
        <v>143</v>
      </c>
      <c r="CF6" s="5" t="s">
        <v>143</v>
      </c>
      <c r="CG6" s="6">
        <v>400</v>
      </c>
      <c r="CH6" s="5">
        <v>466</v>
      </c>
      <c r="CI6" s="5">
        <v>450</v>
      </c>
      <c r="CJ6" s="5" t="s">
        <v>143</v>
      </c>
      <c r="CK6" s="5">
        <v>425.06666666666666</v>
      </c>
      <c r="CL6" s="5" t="s">
        <v>143</v>
      </c>
      <c r="CM6" s="5" t="s">
        <v>143</v>
      </c>
      <c r="CN6" s="5" t="s">
        <v>143</v>
      </c>
      <c r="CO6" s="5" t="s">
        <v>143</v>
      </c>
      <c r="CP6" s="5" t="s">
        <v>143</v>
      </c>
      <c r="CQ6" s="5" t="s">
        <v>143</v>
      </c>
      <c r="CR6" s="5" t="s">
        <v>143</v>
      </c>
      <c r="CS6" s="5" t="s">
        <v>143</v>
      </c>
      <c r="CT6" s="5" t="s">
        <v>143</v>
      </c>
      <c r="CU6" s="5" t="s">
        <v>143</v>
      </c>
      <c r="CV6" s="5" t="s">
        <v>143</v>
      </c>
      <c r="CW6" s="5" t="s">
        <v>143</v>
      </c>
      <c r="CX6" s="6" t="s">
        <v>143</v>
      </c>
      <c r="CY6" s="5" t="s">
        <v>143</v>
      </c>
      <c r="CZ6" s="5" t="s">
        <v>143</v>
      </c>
      <c r="DA6" s="5" t="s">
        <v>143</v>
      </c>
      <c r="DB6" s="5" t="s">
        <v>143</v>
      </c>
      <c r="DC6" s="5" t="s">
        <v>143</v>
      </c>
      <c r="DD6" s="5" t="s">
        <v>143</v>
      </c>
      <c r="DE6" s="5" t="s">
        <v>143</v>
      </c>
      <c r="DF6" s="6" t="s">
        <v>143</v>
      </c>
      <c r="DG6" s="5" t="s">
        <v>143</v>
      </c>
      <c r="DH6" s="5">
        <v>650</v>
      </c>
      <c r="DI6" s="5">
        <v>650</v>
      </c>
      <c r="DJ6" s="5" t="s">
        <v>143</v>
      </c>
      <c r="DK6" s="5" t="s">
        <v>143</v>
      </c>
      <c r="DL6" s="5" t="s">
        <v>143</v>
      </c>
      <c r="DM6" s="5" t="s">
        <v>143</v>
      </c>
      <c r="DN6" s="5" t="s">
        <v>143</v>
      </c>
      <c r="DO6" s="5" t="s">
        <v>143</v>
      </c>
      <c r="DP6" s="5" t="s">
        <v>143</v>
      </c>
      <c r="DQ6" s="5" t="s">
        <v>143</v>
      </c>
      <c r="DR6" s="5">
        <v>600</v>
      </c>
      <c r="DS6" s="5" t="s">
        <v>143</v>
      </c>
      <c r="DT6" s="5" t="s">
        <v>143</v>
      </c>
      <c r="DU6" s="5" t="s">
        <v>143</v>
      </c>
      <c r="DV6" s="6">
        <v>620.75</v>
      </c>
      <c r="DW6" s="6">
        <v>469.96166484118288</v>
      </c>
      <c r="DX6" s="5" t="s">
        <v>143</v>
      </c>
      <c r="DY6" s="5" t="s">
        <v>143</v>
      </c>
      <c r="DZ6" s="5" t="s">
        <v>143</v>
      </c>
      <c r="EA6" s="5" t="s">
        <v>143</v>
      </c>
      <c r="EB6" s="5" t="s">
        <v>143</v>
      </c>
      <c r="EC6" s="5" t="s">
        <v>143</v>
      </c>
      <c r="ED6" s="5" t="s">
        <v>143</v>
      </c>
      <c r="EE6" s="5" t="s">
        <v>143</v>
      </c>
      <c r="EF6" s="5" t="s">
        <v>143</v>
      </c>
      <c r="EG6" s="5" t="s">
        <v>143</v>
      </c>
      <c r="EH6" s="5" t="s">
        <v>143</v>
      </c>
      <c r="EI6" s="5" t="s">
        <v>143</v>
      </c>
      <c r="EJ6" s="5" t="s">
        <v>143</v>
      </c>
      <c r="EK6" s="5" t="s">
        <v>143</v>
      </c>
      <c r="EL6" s="5">
        <v>500</v>
      </c>
      <c r="EM6" s="5" t="s">
        <v>143</v>
      </c>
      <c r="EN6" s="5" t="s">
        <v>143</v>
      </c>
      <c r="EO6" s="5" t="s">
        <v>143</v>
      </c>
      <c r="EP6" s="5" t="s">
        <v>143</v>
      </c>
      <c r="EQ6" s="5" t="s">
        <v>143</v>
      </c>
      <c r="ER6" s="5" t="s">
        <v>143</v>
      </c>
      <c r="ES6" s="5" t="s">
        <v>143</v>
      </c>
      <c r="ET6" s="5" t="s">
        <v>143</v>
      </c>
      <c r="EU6" s="5" t="s">
        <v>143</v>
      </c>
      <c r="EV6" s="5" t="s">
        <v>143</v>
      </c>
      <c r="EW6" s="5" t="s">
        <v>143</v>
      </c>
      <c r="EX6" s="5" t="s">
        <v>143</v>
      </c>
      <c r="EY6" s="5" t="s">
        <v>143</v>
      </c>
      <c r="EZ6" s="5" t="s">
        <v>143</v>
      </c>
      <c r="FA6" s="5" t="s">
        <v>143</v>
      </c>
      <c r="FB6" s="5" t="s">
        <v>143</v>
      </c>
      <c r="FC6" s="5">
        <v>430</v>
      </c>
      <c r="FD6" s="5" t="s">
        <v>143</v>
      </c>
      <c r="FE6" s="5" t="s">
        <v>143</v>
      </c>
      <c r="FF6" s="5" t="s">
        <v>143</v>
      </c>
      <c r="FG6" s="5" t="s">
        <v>143</v>
      </c>
      <c r="FH6" s="5" t="s">
        <v>143</v>
      </c>
      <c r="FI6" s="5" t="s">
        <v>143</v>
      </c>
      <c r="FJ6" s="5" t="s">
        <v>143</v>
      </c>
      <c r="FK6" s="5" t="s">
        <v>143</v>
      </c>
      <c r="FL6" s="5" t="s">
        <v>143</v>
      </c>
      <c r="FM6" s="5" t="s">
        <v>143</v>
      </c>
      <c r="FN6" s="5" t="s">
        <v>143</v>
      </c>
      <c r="FO6" s="5" t="s">
        <v>143</v>
      </c>
      <c r="FP6" s="5" t="s">
        <v>143</v>
      </c>
      <c r="FQ6" s="5" t="s">
        <v>143</v>
      </c>
      <c r="FR6" s="5" t="s">
        <v>143</v>
      </c>
      <c r="FS6" s="5" t="s">
        <v>143</v>
      </c>
      <c r="FT6" s="5" t="s">
        <v>143</v>
      </c>
      <c r="FU6" s="5" t="s">
        <v>143</v>
      </c>
      <c r="FV6" s="5" t="s">
        <v>143</v>
      </c>
      <c r="FW6" s="5" t="s">
        <v>143</v>
      </c>
      <c r="FX6" s="5" t="s">
        <v>143</v>
      </c>
      <c r="FY6" s="6">
        <v>424.76780185758514</v>
      </c>
      <c r="FZ6" s="5" t="s">
        <v>143</v>
      </c>
      <c r="GA6" s="43">
        <v>453.40216212172226</v>
      </c>
    </row>
    <row r="7" spans="1:183" x14ac:dyDescent="0.25">
      <c r="A7" s="10"/>
      <c r="B7" s="5" t="s">
        <v>143</v>
      </c>
      <c r="C7" s="5" t="s">
        <v>143</v>
      </c>
      <c r="D7" s="5" t="s">
        <v>143</v>
      </c>
      <c r="E7" s="5" t="s">
        <v>143</v>
      </c>
      <c r="F7" s="5" t="s">
        <v>143</v>
      </c>
      <c r="G7" s="5" t="s">
        <v>143</v>
      </c>
      <c r="H7" s="5" t="s">
        <v>143</v>
      </c>
      <c r="I7" s="5" t="s">
        <v>143</v>
      </c>
      <c r="J7" s="5" t="s">
        <v>143</v>
      </c>
      <c r="K7" s="5" t="s">
        <v>143</v>
      </c>
      <c r="L7" s="5" t="s">
        <v>143</v>
      </c>
      <c r="M7" s="5" t="s">
        <v>143</v>
      </c>
      <c r="N7" s="6" t="s">
        <v>143</v>
      </c>
      <c r="O7" s="4" t="s">
        <v>143</v>
      </c>
      <c r="P7" s="5" t="s">
        <v>143</v>
      </c>
      <c r="Q7" s="5" t="s">
        <v>143</v>
      </c>
      <c r="R7" s="5" t="s">
        <v>143</v>
      </c>
      <c r="S7" s="5" t="s">
        <v>143</v>
      </c>
      <c r="T7" s="6" t="s">
        <v>143</v>
      </c>
      <c r="U7" s="5" t="s">
        <v>143</v>
      </c>
      <c r="V7" s="5" t="s">
        <v>143</v>
      </c>
      <c r="W7" s="5" t="s">
        <v>143</v>
      </c>
      <c r="X7" s="5" t="s">
        <v>143</v>
      </c>
      <c r="Y7" s="6" t="s">
        <v>143</v>
      </c>
      <c r="Z7" s="5" t="s">
        <v>143</v>
      </c>
      <c r="AA7" s="5" t="s">
        <v>143</v>
      </c>
      <c r="AB7" s="5" t="s">
        <v>143</v>
      </c>
      <c r="AC7" s="5" t="s">
        <v>143</v>
      </c>
      <c r="AD7" s="5" t="s">
        <v>143</v>
      </c>
      <c r="AE7" s="5" t="s">
        <v>143</v>
      </c>
      <c r="AF7" s="5" t="s">
        <v>143</v>
      </c>
      <c r="AG7" s="6" t="s">
        <v>143</v>
      </c>
      <c r="AH7" s="5" t="s">
        <v>143</v>
      </c>
      <c r="AI7" s="5" t="s">
        <v>143</v>
      </c>
      <c r="AJ7" s="5" t="s">
        <v>143</v>
      </c>
      <c r="AK7" s="5" t="s">
        <v>143</v>
      </c>
      <c r="AL7" s="5" t="s">
        <v>143</v>
      </c>
      <c r="AM7" s="6" t="s">
        <v>143</v>
      </c>
      <c r="AN7" s="5" t="s">
        <v>143</v>
      </c>
      <c r="AO7" s="5" t="s">
        <v>143</v>
      </c>
      <c r="AP7" s="6" t="s">
        <v>143</v>
      </c>
      <c r="AQ7" s="5" t="s">
        <v>143</v>
      </c>
      <c r="AR7" s="5" t="s">
        <v>143</v>
      </c>
      <c r="AS7" s="5" t="s">
        <v>143</v>
      </c>
      <c r="AT7" s="5" t="s">
        <v>143</v>
      </c>
      <c r="AU7" s="5" t="s">
        <v>143</v>
      </c>
      <c r="AV7" s="5" t="s">
        <v>143</v>
      </c>
      <c r="AW7" s="5" t="s">
        <v>143</v>
      </c>
      <c r="AX7" s="5" t="s">
        <v>143</v>
      </c>
      <c r="AY7" s="5" t="s">
        <v>143</v>
      </c>
      <c r="AZ7" s="5" t="s">
        <v>143</v>
      </c>
      <c r="BA7" s="5" t="s">
        <v>143</v>
      </c>
      <c r="BB7" s="5" t="s">
        <v>143</v>
      </c>
      <c r="BC7" s="5" t="s">
        <v>143</v>
      </c>
      <c r="BD7" s="5" t="s">
        <v>143</v>
      </c>
      <c r="BE7" s="5" t="s">
        <v>143</v>
      </c>
      <c r="BF7" s="6" t="s">
        <v>143</v>
      </c>
      <c r="BG7" s="5" t="s">
        <v>143</v>
      </c>
      <c r="BH7" s="5" t="s">
        <v>143</v>
      </c>
      <c r="BI7" s="5" t="s">
        <v>143</v>
      </c>
      <c r="BJ7" s="5" t="s">
        <v>143</v>
      </c>
      <c r="BK7" s="5" t="s">
        <v>143</v>
      </c>
      <c r="BL7" s="5" t="s">
        <v>143</v>
      </c>
      <c r="BM7" s="5" t="s">
        <v>143</v>
      </c>
      <c r="BN7" s="5" t="s">
        <v>143</v>
      </c>
      <c r="BO7" s="6" t="s">
        <v>143</v>
      </c>
      <c r="BP7" s="5" t="s">
        <v>143</v>
      </c>
      <c r="BQ7" s="5" t="s">
        <v>143</v>
      </c>
      <c r="BR7" s="5" t="s">
        <v>143</v>
      </c>
      <c r="BS7" s="5" t="s">
        <v>143</v>
      </c>
      <c r="BT7" s="5" t="s">
        <v>143</v>
      </c>
      <c r="BU7" s="5" t="s">
        <v>143</v>
      </c>
      <c r="BV7" s="5" t="s">
        <v>143</v>
      </c>
      <c r="BW7" s="5" t="s">
        <v>143</v>
      </c>
      <c r="BX7" s="5" t="s">
        <v>143</v>
      </c>
      <c r="BY7" s="5" t="s">
        <v>143</v>
      </c>
      <c r="BZ7" s="5" t="s">
        <v>143</v>
      </c>
      <c r="CA7" s="5" t="s">
        <v>143</v>
      </c>
      <c r="CB7" s="5" t="s">
        <v>143</v>
      </c>
      <c r="CC7" s="5" t="s">
        <v>143</v>
      </c>
      <c r="CD7" s="5" t="s">
        <v>143</v>
      </c>
      <c r="CE7" s="6" t="s">
        <v>143</v>
      </c>
      <c r="CF7" s="5" t="s">
        <v>143</v>
      </c>
      <c r="CG7" s="6" t="s">
        <v>143</v>
      </c>
      <c r="CH7" s="5" t="s">
        <v>143</v>
      </c>
      <c r="CI7" s="5" t="s">
        <v>143</v>
      </c>
      <c r="CJ7" s="5" t="s">
        <v>143</v>
      </c>
      <c r="CK7" s="5" t="s">
        <v>143</v>
      </c>
      <c r="CL7" s="5" t="s">
        <v>143</v>
      </c>
      <c r="CM7" s="5" t="s">
        <v>143</v>
      </c>
      <c r="CN7" s="5" t="s">
        <v>143</v>
      </c>
      <c r="CO7" s="5" t="s">
        <v>143</v>
      </c>
      <c r="CP7" s="5" t="s">
        <v>143</v>
      </c>
      <c r="CQ7" s="5" t="s">
        <v>143</v>
      </c>
      <c r="CR7" s="5" t="s">
        <v>143</v>
      </c>
      <c r="CS7" s="5" t="s">
        <v>143</v>
      </c>
      <c r="CT7" s="5" t="s">
        <v>143</v>
      </c>
      <c r="CU7" s="5" t="s">
        <v>143</v>
      </c>
      <c r="CV7" s="5" t="s">
        <v>143</v>
      </c>
      <c r="CW7" s="5" t="s">
        <v>143</v>
      </c>
      <c r="CX7" s="6" t="s">
        <v>143</v>
      </c>
      <c r="CY7" s="5" t="s">
        <v>143</v>
      </c>
      <c r="CZ7" s="5" t="s">
        <v>143</v>
      </c>
      <c r="DA7" s="5" t="s">
        <v>143</v>
      </c>
      <c r="DB7" s="5" t="s">
        <v>143</v>
      </c>
      <c r="DC7" s="5" t="s">
        <v>143</v>
      </c>
      <c r="DD7" s="5" t="s">
        <v>143</v>
      </c>
      <c r="DE7" s="5" t="s">
        <v>143</v>
      </c>
      <c r="DF7" s="6" t="s">
        <v>143</v>
      </c>
      <c r="DG7" s="5" t="s">
        <v>143</v>
      </c>
      <c r="DH7" s="5" t="s">
        <v>143</v>
      </c>
      <c r="DI7" s="5" t="s">
        <v>143</v>
      </c>
      <c r="DJ7" s="5" t="s">
        <v>143</v>
      </c>
      <c r="DK7" s="5" t="s">
        <v>143</v>
      </c>
      <c r="DL7" s="5" t="s">
        <v>143</v>
      </c>
      <c r="DM7" s="5" t="s">
        <v>143</v>
      </c>
      <c r="DN7" s="5" t="s">
        <v>143</v>
      </c>
      <c r="DO7" s="5" t="s">
        <v>143</v>
      </c>
      <c r="DP7" s="5" t="s">
        <v>143</v>
      </c>
      <c r="DQ7" s="5" t="s">
        <v>143</v>
      </c>
      <c r="DR7" s="5" t="s">
        <v>143</v>
      </c>
      <c r="DS7" s="5" t="s">
        <v>143</v>
      </c>
      <c r="DT7" s="5" t="s">
        <v>143</v>
      </c>
      <c r="DU7" s="5" t="s">
        <v>143</v>
      </c>
      <c r="DV7" s="6" t="s">
        <v>143</v>
      </c>
      <c r="DW7" s="6" t="s">
        <v>143</v>
      </c>
      <c r="DX7" s="5" t="s">
        <v>143</v>
      </c>
      <c r="DY7" s="5" t="s">
        <v>143</v>
      </c>
      <c r="DZ7" s="5" t="s">
        <v>143</v>
      </c>
      <c r="EA7" s="5" t="s">
        <v>143</v>
      </c>
      <c r="EB7" s="5" t="s">
        <v>143</v>
      </c>
      <c r="EC7" s="5" t="s">
        <v>143</v>
      </c>
      <c r="ED7" s="5" t="s">
        <v>143</v>
      </c>
      <c r="EE7" s="5" t="s">
        <v>143</v>
      </c>
      <c r="EF7" s="5" t="s">
        <v>143</v>
      </c>
      <c r="EG7" s="5" t="s">
        <v>143</v>
      </c>
      <c r="EH7" s="5" t="s">
        <v>143</v>
      </c>
      <c r="EI7" s="5" t="s">
        <v>143</v>
      </c>
      <c r="EJ7" s="5" t="s">
        <v>143</v>
      </c>
      <c r="EK7" s="5" t="s">
        <v>143</v>
      </c>
      <c r="EL7" s="5" t="s">
        <v>143</v>
      </c>
      <c r="EM7" s="5" t="s">
        <v>143</v>
      </c>
      <c r="EN7" s="5" t="s">
        <v>143</v>
      </c>
      <c r="EO7" s="5" t="s">
        <v>143</v>
      </c>
      <c r="EP7" s="5" t="s">
        <v>143</v>
      </c>
      <c r="EQ7" s="5" t="s">
        <v>143</v>
      </c>
      <c r="ER7" s="5" t="s">
        <v>143</v>
      </c>
      <c r="ES7" s="5" t="s">
        <v>143</v>
      </c>
      <c r="ET7" s="5" t="s">
        <v>143</v>
      </c>
      <c r="EU7" s="5" t="s">
        <v>143</v>
      </c>
      <c r="EV7" s="5" t="s">
        <v>143</v>
      </c>
      <c r="EW7" s="5" t="s">
        <v>143</v>
      </c>
      <c r="EX7" s="5" t="s">
        <v>143</v>
      </c>
      <c r="EY7" s="5" t="s">
        <v>143</v>
      </c>
      <c r="EZ7" s="5" t="s">
        <v>143</v>
      </c>
      <c r="FA7" s="5" t="s">
        <v>143</v>
      </c>
      <c r="FB7" s="5" t="s">
        <v>143</v>
      </c>
      <c r="FC7" s="5" t="s">
        <v>143</v>
      </c>
      <c r="FD7" s="5" t="s">
        <v>143</v>
      </c>
      <c r="FE7" s="5" t="s">
        <v>143</v>
      </c>
      <c r="FF7" s="5" t="s">
        <v>143</v>
      </c>
      <c r="FG7" s="5" t="s">
        <v>143</v>
      </c>
      <c r="FH7" s="5" t="s">
        <v>143</v>
      </c>
      <c r="FI7" s="5" t="s">
        <v>143</v>
      </c>
      <c r="FJ7" s="5" t="s">
        <v>143</v>
      </c>
      <c r="FK7" s="5" t="s">
        <v>143</v>
      </c>
      <c r="FL7" s="5" t="s">
        <v>143</v>
      </c>
      <c r="FM7" s="5" t="s">
        <v>143</v>
      </c>
      <c r="FN7" s="5" t="s">
        <v>143</v>
      </c>
      <c r="FO7" s="5" t="s">
        <v>143</v>
      </c>
      <c r="FP7" s="5" t="s">
        <v>143</v>
      </c>
      <c r="FQ7" s="5" t="s">
        <v>143</v>
      </c>
      <c r="FR7" s="5" t="s">
        <v>143</v>
      </c>
      <c r="FS7" s="5" t="s">
        <v>143</v>
      </c>
      <c r="FT7" s="5" t="s">
        <v>143</v>
      </c>
      <c r="FU7" s="5" t="s">
        <v>143</v>
      </c>
      <c r="FV7" s="5" t="s">
        <v>143</v>
      </c>
      <c r="FW7" s="5" t="s">
        <v>143</v>
      </c>
      <c r="FX7" s="5" t="s">
        <v>143</v>
      </c>
      <c r="FY7" s="6" t="s">
        <v>143</v>
      </c>
      <c r="FZ7" s="11" t="s">
        <v>143</v>
      </c>
      <c r="GA7" s="43" t="s">
        <v>143</v>
      </c>
    </row>
    <row r="8" spans="1:183" x14ac:dyDescent="0.25">
      <c r="A8" s="10">
        <v>1500</v>
      </c>
      <c r="B8" s="11">
        <v>707</v>
      </c>
      <c r="C8" s="11">
        <v>875</v>
      </c>
      <c r="D8" s="11">
        <v>738.33333333333326</v>
      </c>
      <c r="E8" s="11">
        <v>453.33333333333331</v>
      </c>
      <c r="F8" s="11">
        <v>727.4666666666667</v>
      </c>
      <c r="G8" s="11">
        <v>688</v>
      </c>
      <c r="H8" s="11">
        <v>1100</v>
      </c>
      <c r="I8" s="11">
        <v>761.05263157894728</v>
      </c>
      <c r="J8" s="11">
        <v>610</v>
      </c>
      <c r="K8" s="11">
        <v>650.90909090909088</v>
      </c>
      <c r="L8" s="11">
        <v>632.30769230769238</v>
      </c>
      <c r="M8" s="11">
        <v>714.10451547437845</v>
      </c>
      <c r="N8" s="3">
        <v>797.3522576361222</v>
      </c>
      <c r="O8" s="20">
        <v>526.25</v>
      </c>
      <c r="P8" s="11">
        <v>433</v>
      </c>
      <c r="Q8" s="11">
        <v>606</v>
      </c>
      <c r="R8" s="11">
        <v>661.02941176470586</v>
      </c>
      <c r="S8" s="11">
        <v>721.01449275362313</v>
      </c>
      <c r="T8" s="6">
        <v>771.09380456799613</v>
      </c>
      <c r="U8" s="11">
        <v>400</v>
      </c>
      <c r="V8" s="11">
        <v>400</v>
      </c>
      <c r="W8" s="11">
        <v>400</v>
      </c>
      <c r="X8" s="11">
        <v>400</v>
      </c>
      <c r="Y8" s="3">
        <v>400</v>
      </c>
      <c r="Z8" s="11" t="s">
        <v>143</v>
      </c>
      <c r="AA8" s="11" t="s">
        <v>143</v>
      </c>
      <c r="AB8" s="11" t="s">
        <v>143</v>
      </c>
      <c r="AC8" s="11" t="s">
        <v>143</v>
      </c>
      <c r="AD8" s="11" t="s">
        <v>143</v>
      </c>
      <c r="AE8" s="11" t="s">
        <v>143</v>
      </c>
      <c r="AF8" s="11" t="s">
        <v>143</v>
      </c>
      <c r="AG8" s="6">
        <v>496</v>
      </c>
      <c r="AH8" s="11" t="s">
        <v>143</v>
      </c>
      <c r="AI8" s="11" t="s">
        <v>143</v>
      </c>
      <c r="AJ8" s="11" t="s">
        <v>143</v>
      </c>
      <c r="AK8" s="11" t="s">
        <v>143</v>
      </c>
      <c r="AL8" s="11" t="s">
        <v>143</v>
      </c>
      <c r="AM8" s="3" t="s">
        <v>143</v>
      </c>
      <c r="AN8" s="11" t="s">
        <v>143</v>
      </c>
      <c r="AO8" s="11" t="s">
        <v>143</v>
      </c>
      <c r="AP8" s="3" t="s">
        <v>143</v>
      </c>
      <c r="AQ8" s="11" t="s">
        <v>143</v>
      </c>
      <c r="AR8" s="11" t="s">
        <v>143</v>
      </c>
      <c r="AS8" s="11" t="s">
        <v>143</v>
      </c>
      <c r="AT8" s="11" t="s">
        <v>143</v>
      </c>
      <c r="AU8" s="11" t="s">
        <v>143</v>
      </c>
      <c r="AV8" s="11" t="s">
        <v>143</v>
      </c>
      <c r="AW8" s="11" t="s">
        <v>143</v>
      </c>
      <c r="AX8" s="11" t="s">
        <v>143</v>
      </c>
      <c r="AY8" s="11" t="s">
        <v>143</v>
      </c>
      <c r="AZ8" s="11" t="s">
        <v>143</v>
      </c>
      <c r="BA8" s="11" t="s">
        <v>143</v>
      </c>
      <c r="BB8" s="11" t="s">
        <v>143</v>
      </c>
      <c r="BC8" s="11" t="s">
        <v>143</v>
      </c>
      <c r="BD8" s="11" t="s">
        <v>143</v>
      </c>
      <c r="BE8" s="11" t="s">
        <v>143</v>
      </c>
      <c r="BF8" s="3">
        <v>498.99705014749264</v>
      </c>
      <c r="BG8" s="11" t="s">
        <v>143</v>
      </c>
      <c r="BH8" s="11">
        <v>400</v>
      </c>
      <c r="BI8" s="11" t="s">
        <v>143</v>
      </c>
      <c r="BJ8" s="11" t="s">
        <v>143</v>
      </c>
      <c r="BK8" s="11">
        <v>425.06666666666666</v>
      </c>
      <c r="BL8" s="11" t="s">
        <v>143</v>
      </c>
      <c r="BM8" s="11" t="s">
        <v>143</v>
      </c>
      <c r="BN8" s="11" t="s">
        <v>143</v>
      </c>
      <c r="BO8" s="7" t="s">
        <v>143</v>
      </c>
      <c r="BP8" s="11" t="s">
        <v>143</v>
      </c>
      <c r="BQ8" s="11" t="s">
        <v>143</v>
      </c>
      <c r="BR8" s="11" t="s">
        <v>143</v>
      </c>
      <c r="BS8" s="11" t="s">
        <v>143</v>
      </c>
      <c r="BT8" s="11" t="s">
        <v>143</v>
      </c>
      <c r="BU8" s="11" t="s">
        <v>143</v>
      </c>
      <c r="BV8" s="11" t="s">
        <v>143</v>
      </c>
      <c r="BW8" s="11" t="s">
        <v>143</v>
      </c>
      <c r="BX8" s="11" t="s">
        <v>143</v>
      </c>
      <c r="BY8" s="11" t="s">
        <v>143</v>
      </c>
      <c r="BZ8" s="11" t="s">
        <v>143</v>
      </c>
      <c r="CA8" s="11" t="s">
        <v>143</v>
      </c>
      <c r="CB8" s="11" t="s">
        <v>143</v>
      </c>
      <c r="CC8" s="11" t="s">
        <v>143</v>
      </c>
      <c r="CD8" s="11" t="s">
        <v>143</v>
      </c>
      <c r="CE8" s="3" t="s">
        <v>143</v>
      </c>
      <c r="CF8" s="11" t="s">
        <v>143</v>
      </c>
      <c r="CG8" s="3">
        <v>416.45714285714286</v>
      </c>
      <c r="CH8" s="11">
        <v>600</v>
      </c>
      <c r="CI8" s="11">
        <v>550</v>
      </c>
      <c r="CJ8" s="11">
        <v>565.04672897196258</v>
      </c>
      <c r="CK8" s="11">
        <v>500</v>
      </c>
      <c r="CL8" s="11" t="s">
        <v>143</v>
      </c>
      <c r="CM8" s="11" t="s">
        <v>143</v>
      </c>
      <c r="CN8" s="11" t="s">
        <v>143</v>
      </c>
      <c r="CO8" s="11" t="s">
        <v>143</v>
      </c>
      <c r="CP8" s="11" t="s">
        <v>143</v>
      </c>
      <c r="CQ8" s="11" t="s">
        <v>143</v>
      </c>
      <c r="CR8" s="11" t="s">
        <v>143</v>
      </c>
      <c r="CS8" s="11" t="s">
        <v>143</v>
      </c>
      <c r="CT8" s="11" t="s">
        <v>143</v>
      </c>
      <c r="CU8" s="11" t="s">
        <v>143</v>
      </c>
      <c r="CV8" s="11" t="s">
        <v>143</v>
      </c>
      <c r="CW8" s="11" t="s">
        <v>143</v>
      </c>
      <c r="CX8" s="3" t="s">
        <v>143</v>
      </c>
      <c r="CY8" s="11" t="s">
        <v>143</v>
      </c>
      <c r="CZ8" s="11" t="s">
        <v>143</v>
      </c>
      <c r="DA8" s="11" t="s">
        <v>143</v>
      </c>
      <c r="DB8" s="11" t="s">
        <v>143</v>
      </c>
      <c r="DC8" s="11" t="s">
        <v>143</v>
      </c>
      <c r="DD8" s="11" t="s">
        <v>143</v>
      </c>
      <c r="DE8" s="11" t="s">
        <v>143</v>
      </c>
      <c r="DF8" s="3" t="s">
        <v>143</v>
      </c>
      <c r="DG8" s="11" t="s">
        <v>143</v>
      </c>
      <c r="DH8" s="11">
        <v>600</v>
      </c>
      <c r="DI8" s="11">
        <v>550</v>
      </c>
      <c r="DJ8" s="11" t="s">
        <v>143</v>
      </c>
      <c r="DK8" s="11" t="s">
        <v>143</v>
      </c>
      <c r="DL8" s="11" t="s">
        <v>143</v>
      </c>
      <c r="DM8" s="11" t="s">
        <v>143</v>
      </c>
      <c r="DN8" s="11" t="s">
        <v>143</v>
      </c>
      <c r="DO8" s="11" t="s">
        <v>143</v>
      </c>
      <c r="DP8" s="11" t="s">
        <v>143</v>
      </c>
      <c r="DQ8" s="11" t="s">
        <v>143</v>
      </c>
      <c r="DR8" s="11">
        <v>600</v>
      </c>
      <c r="DS8" s="11" t="s">
        <v>143</v>
      </c>
      <c r="DT8" s="11" t="s">
        <v>143</v>
      </c>
      <c r="DU8" s="11" t="s">
        <v>143</v>
      </c>
      <c r="DV8" s="3">
        <v>589.60674157303367</v>
      </c>
      <c r="DW8" s="3">
        <v>568.41789992952783</v>
      </c>
      <c r="DX8" s="11" t="s">
        <v>143</v>
      </c>
      <c r="DY8" s="11" t="s">
        <v>143</v>
      </c>
      <c r="DZ8" s="11" t="s">
        <v>143</v>
      </c>
      <c r="EA8" s="11" t="s">
        <v>143</v>
      </c>
      <c r="EB8" s="11" t="s">
        <v>143</v>
      </c>
      <c r="EC8" s="11" t="s">
        <v>143</v>
      </c>
      <c r="ED8" s="11" t="s">
        <v>143</v>
      </c>
      <c r="EE8" s="11" t="s">
        <v>143</v>
      </c>
      <c r="EF8" s="11" t="s">
        <v>143</v>
      </c>
      <c r="EG8" s="11" t="s">
        <v>143</v>
      </c>
      <c r="EH8" s="11" t="s">
        <v>143</v>
      </c>
      <c r="EI8" s="11" t="s">
        <v>143</v>
      </c>
      <c r="EJ8" s="11" t="s">
        <v>143</v>
      </c>
      <c r="EK8" s="11" t="s">
        <v>143</v>
      </c>
      <c r="EL8" s="11">
        <v>475</v>
      </c>
      <c r="EM8" s="11" t="s">
        <v>143</v>
      </c>
      <c r="EN8" s="11" t="s">
        <v>143</v>
      </c>
      <c r="EO8" s="11" t="s">
        <v>143</v>
      </c>
      <c r="EP8" s="11" t="s">
        <v>143</v>
      </c>
      <c r="EQ8" s="11" t="s">
        <v>143</v>
      </c>
      <c r="ER8" s="11" t="s">
        <v>143</v>
      </c>
      <c r="ES8" s="11" t="s">
        <v>143</v>
      </c>
      <c r="ET8" s="11" t="s">
        <v>143</v>
      </c>
      <c r="EU8" s="11" t="s">
        <v>143</v>
      </c>
      <c r="EV8" s="11" t="s">
        <v>143</v>
      </c>
      <c r="EW8" s="11" t="s">
        <v>143</v>
      </c>
      <c r="EX8" s="11" t="s">
        <v>143</v>
      </c>
      <c r="EY8" s="11" t="s">
        <v>143</v>
      </c>
      <c r="EZ8" s="11" t="s">
        <v>143</v>
      </c>
      <c r="FA8" s="11" t="s">
        <v>143</v>
      </c>
      <c r="FB8" s="11" t="s">
        <v>143</v>
      </c>
      <c r="FC8" s="11">
        <v>430</v>
      </c>
      <c r="FD8" s="11" t="s">
        <v>143</v>
      </c>
      <c r="FE8" s="11" t="s">
        <v>143</v>
      </c>
      <c r="FF8" s="11" t="s">
        <v>143</v>
      </c>
      <c r="FG8" s="11" t="s">
        <v>143</v>
      </c>
      <c r="FH8" s="11" t="s">
        <v>143</v>
      </c>
      <c r="FI8" s="11" t="s">
        <v>143</v>
      </c>
      <c r="FJ8" s="11" t="s">
        <v>143</v>
      </c>
      <c r="FK8" s="11" t="s">
        <v>143</v>
      </c>
      <c r="FL8" s="11" t="s">
        <v>143</v>
      </c>
      <c r="FM8" s="11" t="s">
        <v>143</v>
      </c>
      <c r="FN8" s="11" t="s">
        <v>143</v>
      </c>
      <c r="FO8" s="11" t="s">
        <v>143</v>
      </c>
      <c r="FP8" s="11" t="s">
        <v>143</v>
      </c>
      <c r="FQ8" s="11" t="s">
        <v>143</v>
      </c>
      <c r="FR8" s="11" t="s">
        <v>143</v>
      </c>
      <c r="FS8" s="11" t="s">
        <v>143</v>
      </c>
      <c r="FT8" s="11" t="s">
        <v>143</v>
      </c>
      <c r="FU8" s="11" t="s">
        <v>143</v>
      </c>
      <c r="FV8" s="11" t="s">
        <v>143</v>
      </c>
      <c r="FW8" s="11" t="s">
        <v>143</v>
      </c>
      <c r="FX8" s="11" t="s">
        <v>143</v>
      </c>
      <c r="FY8" s="3">
        <v>413.70950439819779</v>
      </c>
      <c r="FZ8" s="11" t="s">
        <v>143</v>
      </c>
      <c r="GA8" s="43">
        <v>566.38946417655814</v>
      </c>
    </row>
    <row r="9" spans="1:183" x14ac:dyDescent="0.25">
      <c r="A9" s="10"/>
      <c r="B9" s="11" t="s">
        <v>143</v>
      </c>
      <c r="C9" s="11" t="s">
        <v>143</v>
      </c>
      <c r="D9" s="11" t="s">
        <v>143</v>
      </c>
      <c r="E9" s="11" t="s">
        <v>143</v>
      </c>
      <c r="F9" s="11" t="s">
        <v>143</v>
      </c>
      <c r="G9" s="11" t="s">
        <v>143</v>
      </c>
      <c r="H9" s="11" t="s">
        <v>143</v>
      </c>
      <c r="I9" s="11" t="s">
        <v>143</v>
      </c>
      <c r="J9" s="11" t="s">
        <v>143</v>
      </c>
      <c r="K9" s="11" t="s">
        <v>143</v>
      </c>
      <c r="L9" s="11" t="s">
        <v>143</v>
      </c>
      <c r="M9" s="11" t="s">
        <v>143</v>
      </c>
      <c r="N9" s="3" t="s">
        <v>143</v>
      </c>
      <c r="O9" s="20" t="s">
        <v>143</v>
      </c>
      <c r="P9" s="11" t="s">
        <v>143</v>
      </c>
      <c r="Q9" s="11" t="s">
        <v>143</v>
      </c>
      <c r="R9" s="11" t="s">
        <v>143</v>
      </c>
      <c r="S9" s="11" t="s">
        <v>143</v>
      </c>
      <c r="T9" s="3" t="s">
        <v>143</v>
      </c>
      <c r="U9" s="11" t="s">
        <v>143</v>
      </c>
      <c r="V9" s="11" t="s">
        <v>143</v>
      </c>
      <c r="W9" s="11" t="s">
        <v>143</v>
      </c>
      <c r="X9" s="11" t="s">
        <v>143</v>
      </c>
      <c r="Y9" s="3" t="s">
        <v>143</v>
      </c>
      <c r="Z9" s="11" t="s">
        <v>143</v>
      </c>
      <c r="AA9" s="11" t="s">
        <v>143</v>
      </c>
      <c r="AB9" s="11" t="s">
        <v>143</v>
      </c>
      <c r="AC9" s="11" t="s">
        <v>143</v>
      </c>
      <c r="AD9" s="11" t="s">
        <v>143</v>
      </c>
      <c r="AE9" s="11" t="s">
        <v>143</v>
      </c>
      <c r="AF9" s="11" t="s">
        <v>143</v>
      </c>
      <c r="AG9" s="7" t="s">
        <v>143</v>
      </c>
      <c r="AH9" s="11" t="s">
        <v>143</v>
      </c>
      <c r="AI9" s="11" t="s">
        <v>143</v>
      </c>
      <c r="AJ9" s="11" t="s">
        <v>143</v>
      </c>
      <c r="AK9" s="11" t="s">
        <v>143</v>
      </c>
      <c r="AL9" s="11" t="s">
        <v>143</v>
      </c>
      <c r="AM9" s="3" t="s">
        <v>143</v>
      </c>
      <c r="AN9" s="11" t="s">
        <v>143</v>
      </c>
      <c r="AO9" s="11" t="s">
        <v>143</v>
      </c>
      <c r="AP9" s="3" t="s">
        <v>143</v>
      </c>
      <c r="AQ9" s="11" t="s">
        <v>143</v>
      </c>
      <c r="AR9" s="11" t="s">
        <v>143</v>
      </c>
      <c r="AS9" s="11" t="s">
        <v>143</v>
      </c>
      <c r="AT9" s="11" t="s">
        <v>143</v>
      </c>
      <c r="AU9" s="11" t="s">
        <v>143</v>
      </c>
      <c r="AV9" s="11" t="s">
        <v>143</v>
      </c>
      <c r="AW9" s="11" t="s">
        <v>143</v>
      </c>
      <c r="AX9" s="11" t="s">
        <v>143</v>
      </c>
      <c r="AY9" s="11" t="s">
        <v>143</v>
      </c>
      <c r="AZ9" s="11" t="s">
        <v>143</v>
      </c>
      <c r="BA9" s="11" t="s">
        <v>143</v>
      </c>
      <c r="BB9" s="11" t="s">
        <v>143</v>
      </c>
      <c r="BC9" s="11" t="s">
        <v>143</v>
      </c>
      <c r="BD9" s="11" t="s">
        <v>143</v>
      </c>
      <c r="BE9" s="11" t="s">
        <v>143</v>
      </c>
      <c r="BF9" s="3" t="s">
        <v>143</v>
      </c>
      <c r="BG9" s="11" t="s">
        <v>143</v>
      </c>
      <c r="BH9" s="11" t="s">
        <v>143</v>
      </c>
      <c r="BI9" s="11" t="s">
        <v>143</v>
      </c>
      <c r="BJ9" s="11" t="s">
        <v>143</v>
      </c>
      <c r="BK9" s="21" t="s">
        <v>143</v>
      </c>
      <c r="BL9" s="11" t="s">
        <v>143</v>
      </c>
      <c r="BM9" s="11" t="s">
        <v>143</v>
      </c>
      <c r="BN9" s="11" t="s">
        <v>143</v>
      </c>
      <c r="BO9" s="7" t="s">
        <v>143</v>
      </c>
      <c r="BP9" s="11" t="s">
        <v>143</v>
      </c>
      <c r="BQ9" s="11" t="s">
        <v>143</v>
      </c>
      <c r="BR9" s="11" t="s">
        <v>143</v>
      </c>
      <c r="BS9" s="11" t="s">
        <v>143</v>
      </c>
      <c r="BT9" s="11" t="s">
        <v>143</v>
      </c>
      <c r="BU9" s="11" t="s">
        <v>143</v>
      </c>
      <c r="BV9" s="11" t="s">
        <v>143</v>
      </c>
      <c r="BW9" s="11" t="s">
        <v>143</v>
      </c>
      <c r="BX9" s="11" t="s">
        <v>143</v>
      </c>
      <c r="BY9" s="11" t="s">
        <v>143</v>
      </c>
      <c r="BZ9" s="11" t="s">
        <v>143</v>
      </c>
      <c r="CA9" s="11" t="s">
        <v>143</v>
      </c>
      <c r="CB9" s="11" t="s">
        <v>143</v>
      </c>
      <c r="CC9" s="11" t="s">
        <v>143</v>
      </c>
      <c r="CD9" s="11" t="s">
        <v>143</v>
      </c>
      <c r="CE9" s="3" t="s">
        <v>143</v>
      </c>
      <c r="CF9" s="11" t="s">
        <v>143</v>
      </c>
      <c r="CG9" s="7" t="s">
        <v>143</v>
      </c>
      <c r="CH9" s="21" t="s">
        <v>143</v>
      </c>
      <c r="CI9" s="21" t="s">
        <v>143</v>
      </c>
      <c r="CJ9" s="11" t="s">
        <v>143</v>
      </c>
      <c r="CK9" s="21" t="s">
        <v>143</v>
      </c>
      <c r="CL9" s="11" t="s">
        <v>143</v>
      </c>
      <c r="CM9" s="11" t="s">
        <v>143</v>
      </c>
      <c r="CN9" s="11" t="s">
        <v>143</v>
      </c>
      <c r="CO9" s="11" t="s">
        <v>143</v>
      </c>
      <c r="CP9" s="11" t="s">
        <v>143</v>
      </c>
      <c r="CQ9" s="11" t="s">
        <v>143</v>
      </c>
      <c r="CR9" s="11" t="s">
        <v>143</v>
      </c>
      <c r="CS9" s="11" t="s">
        <v>143</v>
      </c>
      <c r="CT9" s="11" t="s">
        <v>143</v>
      </c>
      <c r="CU9" s="11" t="s">
        <v>143</v>
      </c>
      <c r="CV9" s="11" t="s">
        <v>143</v>
      </c>
      <c r="CW9" s="11" t="s">
        <v>143</v>
      </c>
      <c r="CX9" s="3" t="s">
        <v>143</v>
      </c>
      <c r="CY9" s="11" t="s">
        <v>143</v>
      </c>
      <c r="CZ9" s="11" t="s">
        <v>143</v>
      </c>
      <c r="DA9" s="11" t="s">
        <v>143</v>
      </c>
      <c r="DB9" s="11" t="s">
        <v>143</v>
      </c>
      <c r="DC9" s="11" t="s">
        <v>143</v>
      </c>
      <c r="DD9" s="11" t="s">
        <v>143</v>
      </c>
      <c r="DE9" s="11" t="s">
        <v>143</v>
      </c>
      <c r="DF9" s="3" t="s">
        <v>143</v>
      </c>
      <c r="DG9" s="11" t="s">
        <v>143</v>
      </c>
      <c r="DH9" s="11" t="s">
        <v>143</v>
      </c>
      <c r="DI9" s="11" t="s">
        <v>143</v>
      </c>
      <c r="DJ9" s="11" t="s">
        <v>143</v>
      </c>
      <c r="DK9" s="11" t="s">
        <v>143</v>
      </c>
      <c r="DL9" s="11" t="s">
        <v>143</v>
      </c>
      <c r="DM9" s="11" t="s">
        <v>143</v>
      </c>
      <c r="DN9" s="11" t="s">
        <v>143</v>
      </c>
      <c r="DO9" s="11" t="s">
        <v>143</v>
      </c>
      <c r="DP9" s="11" t="s">
        <v>143</v>
      </c>
      <c r="DQ9" s="11" t="s">
        <v>143</v>
      </c>
      <c r="DR9" s="11" t="s">
        <v>143</v>
      </c>
      <c r="DS9" s="11" t="s">
        <v>143</v>
      </c>
      <c r="DT9" s="11" t="s">
        <v>143</v>
      </c>
      <c r="DU9" s="11" t="s">
        <v>143</v>
      </c>
      <c r="DV9" s="7" t="s">
        <v>143</v>
      </c>
      <c r="DW9" s="7" t="s">
        <v>143</v>
      </c>
      <c r="DX9" s="11" t="s">
        <v>143</v>
      </c>
      <c r="DY9" s="11" t="s">
        <v>143</v>
      </c>
      <c r="DZ9" s="11" t="s">
        <v>143</v>
      </c>
      <c r="EA9" s="11" t="s">
        <v>143</v>
      </c>
      <c r="EB9" s="11" t="s">
        <v>143</v>
      </c>
      <c r="EC9" s="11" t="s">
        <v>143</v>
      </c>
      <c r="ED9" s="11" t="s">
        <v>143</v>
      </c>
      <c r="EE9" s="11" t="s">
        <v>143</v>
      </c>
      <c r="EF9" s="11" t="s">
        <v>143</v>
      </c>
      <c r="EG9" s="11" t="s">
        <v>143</v>
      </c>
      <c r="EH9" s="11" t="s">
        <v>143</v>
      </c>
      <c r="EI9" s="11" t="s">
        <v>143</v>
      </c>
      <c r="EJ9" s="11" t="s">
        <v>143</v>
      </c>
      <c r="EK9" s="11" t="s">
        <v>143</v>
      </c>
      <c r="EL9" s="11" t="s">
        <v>143</v>
      </c>
      <c r="EM9" s="11" t="s">
        <v>143</v>
      </c>
      <c r="EN9" s="11" t="s">
        <v>143</v>
      </c>
      <c r="EO9" s="11" t="s">
        <v>143</v>
      </c>
      <c r="EP9" s="11" t="s">
        <v>143</v>
      </c>
      <c r="EQ9" s="11" t="s">
        <v>143</v>
      </c>
      <c r="ER9" s="11" t="s">
        <v>143</v>
      </c>
      <c r="ES9" s="11" t="s">
        <v>143</v>
      </c>
      <c r="ET9" s="11" t="s">
        <v>143</v>
      </c>
      <c r="EU9" s="11" t="s">
        <v>143</v>
      </c>
      <c r="EV9" s="11" t="s">
        <v>143</v>
      </c>
      <c r="EW9" s="11" t="s">
        <v>143</v>
      </c>
      <c r="EX9" s="11" t="s">
        <v>143</v>
      </c>
      <c r="EY9" s="11" t="s">
        <v>143</v>
      </c>
      <c r="EZ9" s="11" t="s">
        <v>143</v>
      </c>
      <c r="FA9" s="11" t="s">
        <v>143</v>
      </c>
      <c r="FB9" s="11" t="s">
        <v>143</v>
      </c>
      <c r="FC9" s="11" t="s">
        <v>143</v>
      </c>
      <c r="FD9" s="11" t="s">
        <v>143</v>
      </c>
      <c r="FE9" s="11" t="s">
        <v>143</v>
      </c>
      <c r="FF9" s="11" t="s">
        <v>143</v>
      </c>
      <c r="FG9" s="11" t="s">
        <v>143</v>
      </c>
      <c r="FH9" s="11" t="s">
        <v>143</v>
      </c>
      <c r="FI9" s="11" t="s">
        <v>143</v>
      </c>
      <c r="FJ9" s="11" t="s">
        <v>143</v>
      </c>
      <c r="FK9" s="11" t="s">
        <v>143</v>
      </c>
      <c r="FL9" s="11" t="s">
        <v>143</v>
      </c>
      <c r="FM9" s="11" t="s">
        <v>143</v>
      </c>
      <c r="FN9" s="11" t="s">
        <v>143</v>
      </c>
      <c r="FO9" s="11" t="s">
        <v>143</v>
      </c>
      <c r="FP9" s="11" t="s">
        <v>143</v>
      </c>
      <c r="FQ9" s="11" t="s">
        <v>143</v>
      </c>
      <c r="FR9" s="11" t="s">
        <v>143</v>
      </c>
      <c r="FS9" s="11" t="s">
        <v>143</v>
      </c>
      <c r="FT9" s="11" t="s">
        <v>143</v>
      </c>
      <c r="FU9" s="11" t="s">
        <v>143</v>
      </c>
      <c r="FV9" s="11" t="s">
        <v>143</v>
      </c>
      <c r="FW9" s="11" t="s">
        <v>143</v>
      </c>
      <c r="FX9" s="11" t="s">
        <v>143</v>
      </c>
      <c r="FY9" s="3" t="s">
        <v>143</v>
      </c>
      <c r="FZ9" s="11" t="s">
        <v>143</v>
      </c>
      <c r="GA9" s="43" t="s">
        <v>143</v>
      </c>
    </row>
    <row r="10" spans="1:183" x14ac:dyDescent="0.25">
      <c r="A10" s="10">
        <v>1600</v>
      </c>
      <c r="B10" s="11">
        <v>837.2</v>
      </c>
      <c r="C10" s="11">
        <v>975.625</v>
      </c>
      <c r="D10" s="11">
        <v>875.38461538461547</v>
      </c>
      <c r="E10" s="11">
        <v>537.5</v>
      </c>
      <c r="F10" s="11">
        <v>841.02702702702697</v>
      </c>
      <c r="G10" s="11">
        <v>791</v>
      </c>
      <c r="H10" s="11">
        <v>1100</v>
      </c>
      <c r="I10" s="11">
        <v>1381.3333333333333</v>
      </c>
      <c r="J10" s="11">
        <v>665</v>
      </c>
      <c r="K10" s="11">
        <v>700</v>
      </c>
      <c r="L10" s="11">
        <v>750</v>
      </c>
      <c r="M10" s="11">
        <v>973.58184764991893</v>
      </c>
      <c r="N10" s="3">
        <v>905.88047299456696</v>
      </c>
      <c r="O10" s="20">
        <v>615</v>
      </c>
      <c r="P10" s="11">
        <v>483.33333333333331</v>
      </c>
      <c r="Q10" s="11">
        <v>740</v>
      </c>
      <c r="R10" s="11">
        <v>853.03398058252424</v>
      </c>
      <c r="S10" s="11">
        <v>698.32402234636868</v>
      </c>
      <c r="T10" s="6">
        <v>887.90696413565013</v>
      </c>
      <c r="U10" s="11">
        <v>400</v>
      </c>
      <c r="V10" s="11">
        <v>400</v>
      </c>
      <c r="W10" s="11">
        <v>400</v>
      </c>
      <c r="X10" s="11">
        <v>400</v>
      </c>
      <c r="Y10" s="3">
        <v>400</v>
      </c>
      <c r="Z10" s="11" t="s">
        <v>143</v>
      </c>
      <c r="AA10" s="11" t="s">
        <v>143</v>
      </c>
      <c r="AB10" s="11" t="s">
        <v>143</v>
      </c>
      <c r="AC10" s="11" t="s">
        <v>143</v>
      </c>
      <c r="AD10" s="11" t="s">
        <v>143</v>
      </c>
      <c r="AE10" s="11" t="s">
        <v>143</v>
      </c>
      <c r="AF10" s="11" t="s">
        <v>143</v>
      </c>
      <c r="AG10" s="6">
        <v>548.02359882005908</v>
      </c>
      <c r="AH10" s="11" t="s">
        <v>143</v>
      </c>
      <c r="AI10" s="11" t="s">
        <v>143</v>
      </c>
      <c r="AJ10" s="11" t="s">
        <v>143</v>
      </c>
      <c r="AK10" s="11" t="s">
        <v>143</v>
      </c>
      <c r="AL10" s="11" t="s">
        <v>143</v>
      </c>
      <c r="AM10" s="3" t="s">
        <v>143</v>
      </c>
      <c r="AN10" s="11" t="s">
        <v>143</v>
      </c>
      <c r="AO10" s="11" t="s">
        <v>143</v>
      </c>
      <c r="AP10" s="3" t="s">
        <v>143</v>
      </c>
      <c r="AQ10" s="11" t="s">
        <v>143</v>
      </c>
      <c r="AR10" s="11" t="s">
        <v>143</v>
      </c>
      <c r="AS10" s="11" t="s">
        <v>143</v>
      </c>
      <c r="AT10" s="11" t="s">
        <v>143</v>
      </c>
      <c r="AU10" s="11" t="s">
        <v>143</v>
      </c>
      <c r="AV10" s="11" t="s">
        <v>143</v>
      </c>
      <c r="AW10" s="11" t="s">
        <v>143</v>
      </c>
      <c r="AX10" s="11" t="s">
        <v>143</v>
      </c>
      <c r="AY10" s="11" t="s">
        <v>143</v>
      </c>
      <c r="AZ10" s="11" t="s">
        <v>143</v>
      </c>
      <c r="BA10" s="11" t="s">
        <v>143</v>
      </c>
      <c r="BB10" s="11" t="s">
        <v>143</v>
      </c>
      <c r="BC10" s="11" t="s">
        <v>143</v>
      </c>
      <c r="BD10" s="11" t="s">
        <v>143</v>
      </c>
      <c r="BE10" s="11" t="s">
        <v>143</v>
      </c>
      <c r="BF10" s="3">
        <v>551.98067632850245</v>
      </c>
      <c r="BG10" s="11" t="s">
        <v>143</v>
      </c>
      <c r="BH10" s="11">
        <v>427.5</v>
      </c>
      <c r="BI10" s="11" t="s">
        <v>143</v>
      </c>
      <c r="BJ10" s="11" t="s">
        <v>143</v>
      </c>
      <c r="BK10" s="11">
        <v>453.6</v>
      </c>
      <c r="BL10" s="11" t="s">
        <v>143</v>
      </c>
      <c r="BM10" s="11" t="s">
        <v>143</v>
      </c>
      <c r="BN10" s="11" t="s">
        <v>143</v>
      </c>
      <c r="BO10" s="7" t="s">
        <v>143</v>
      </c>
      <c r="BP10" s="11" t="s">
        <v>143</v>
      </c>
      <c r="BQ10" s="11" t="s">
        <v>143</v>
      </c>
      <c r="BR10" s="11" t="s">
        <v>143</v>
      </c>
      <c r="BS10" s="11" t="s">
        <v>143</v>
      </c>
      <c r="BT10" s="11" t="s">
        <v>143</v>
      </c>
      <c r="BU10" s="11" t="s">
        <v>143</v>
      </c>
      <c r="BV10" s="11" t="s">
        <v>143</v>
      </c>
      <c r="BW10" s="11" t="s">
        <v>143</v>
      </c>
      <c r="BX10" s="11" t="s">
        <v>143</v>
      </c>
      <c r="BY10" s="11" t="s">
        <v>143</v>
      </c>
      <c r="BZ10" s="11" t="s">
        <v>143</v>
      </c>
      <c r="CA10" s="11" t="s">
        <v>143</v>
      </c>
      <c r="CB10" s="11" t="s">
        <v>143</v>
      </c>
      <c r="CC10" s="11" t="s">
        <v>143</v>
      </c>
      <c r="CD10" s="11" t="s">
        <v>143</v>
      </c>
      <c r="CE10" s="3" t="s">
        <v>143</v>
      </c>
      <c r="CF10" s="11" t="s">
        <v>143</v>
      </c>
      <c r="CG10" s="3">
        <v>437.55813953488371</v>
      </c>
      <c r="CH10" s="11">
        <v>600</v>
      </c>
      <c r="CI10" s="11">
        <v>550</v>
      </c>
      <c r="CJ10" s="11" t="s">
        <v>143</v>
      </c>
      <c r="CK10" s="11">
        <v>520</v>
      </c>
      <c r="CL10" s="11" t="s">
        <v>143</v>
      </c>
      <c r="CM10" s="11" t="s">
        <v>143</v>
      </c>
      <c r="CN10" s="11" t="s">
        <v>143</v>
      </c>
      <c r="CO10" s="11" t="s">
        <v>143</v>
      </c>
      <c r="CP10" s="11" t="s">
        <v>143</v>
      </c>
      <c r="CQ10" s="11" t="s">
        <v>143</v>
      </c>
      <c r="CR10" s="11" t="s">
        <v>143</v>
      </c>
      <c r="CS10" s="11" t="s">
        <v>143</v>
      </c>
      <c r="CT10" s="11" t="s">
        <v>143</v>
      </c>
      <c r="CU10" s="11" t="s">
        <v>143</v>
      </c>
      <c r="CV10" s="11" t="s">
        <v>143</v>
      </c>
      <c r="CW10" s="11" t="s">
        <v>143</v>
      </c>
      <c r="CX10" s="3" t="s">
        <v>143</v>
      </c>
      <c r="CY10" s="11" t="s">
        <v>143</v>
      </c>
      <c r="CZ10" s="11" t="s">
        <v>143</v>
      </c>
      <c r="DA10" s="11" t="s">
        <v>143</v>
      </c>
      <c r="DB10" s="11" t="s">
        <v>143</v>
      </c>
      <c r="DC10" s="11" t="s">
        <v>143</v>
      </c>
      <c r="DD10" s="11" t="s">
        <v>143</v>
      </c>
      <c r="DE10" s="11" t="s">
        <v>143</v>
      </c>
      <c r="DF10" s="3" t="s">
        <v>143</v>
      </c>
      <c r="DG10" s="11" t="s">
        <v>143</v>
      </c>
      <c r="DH10" s="11" t="s">
        <v>143</v>
      </c>
      <c r="DI10" s="21" t="s">
        <v>143</v>
      </c>
      <c r="DJ10" s="11" t="s">
        <v>143</v>
      </c>
      <c r="DK10" s="11" t="s">
        <v>143</v>
      </c>
      <c r="DL10" s="11" t="s">
        <v>143</v>
      </c>
      <c r="DM10" s="11" t="s">
        <v>143</v>
      </c>
      <c r="DN10" s="11" t="s">
        <v>143</v>
      </c>
      <c r="DO10" s="11" t="s">
        <v>143</v>
      </c>
      <c r="DP10" s="11" t="s">
        <v>143</v>
      </c>
      <c r="DQ10" s="11" t="s">
        <v>143</v>
      </c>
      <c r="DR10" s="11">
        <v>600</v>
      </c>
      <c r="DS10" s="11" t="s">
        <v>143</v>
      </c>
      <c r="DT10" s="11" t="s">
        <v>143</v>
      </c>
      <c r="DU10" s="11" t="s">
        <v>143</v>
      </c>
      <c r="DV10" s="3">
        <v>590.51401869158883</v>
      </c>
      <c r="DW10" s="3">
        <v>573.55085865257593</v>
      </c>
      <c r="DX10" s="11" t="s">
        <v>143</v>
      </c>
      <c r="DY10" s="11" t="s">
        <v>143</v>
      </c>
      <c r="DZ10" s="11" t="s">
        <v>143</v>
      </c>
      <c r="EA10" s="11" t="s">
        <v>143</v>
      </c>
      <c r="EB10" s="11" t="s">
        <v>143</v>
      </c>
      <c r="EC10" s="11" t="s">
        <v>143</v>
      </c>
      <c r="ED10" s="11" t="s">
        <v>143</v>
      </c>
      <c r="EE10" s="11" t="s">
        <v>143</v>
      </c>
      <c r="EF10" s="11" t="s">
        <v>143</v>
      </c>
      <c r="EG10" s="11" t="s">
        <v>143</v>
      </c>
      <c r="EH10" s="11" t="s">
        <v>143</v>
      </c>
      <c r="EI10" s="11" t="s">
        <v>143</v>
      </c>
      <c r="EJ10" s="11" t="s">
        <v>143</v>
      </c>
      <c r="EK10" s="11" t="s">
        <v>143</v>
      </c>
      <c r="EL10" s="11">
        <v>475</v>
      </c>
      <c r="EM10" s="11" t="s">
        <v>143</v>
      </c>
      <c r="EN10" s="11" t="s">
        <v>143</v>
      </c>
      <c r="EO10" s="11" t="s">
        <v>143</v>
      </c>
      <c r="EP10" s="11" t="s">
        <v>143</v>
      </c>
      <c r="EQ10" s="11" t="s">
        <v>143</v>
      </c>
      <c r="ER10" s="11" t="s">
        <v>143</v>
      </c>
      <c r="ES10" s="11" t="s">
        <v>143</v>
      </c>
      <c r="ET10" s="11" t="s">
        <v>143</v>
      </c>
      <c r="EU10" s="11" t="s">
        <v>143</v>
      </c>
      <c r="EV10" s="11" t="s">
        <v>143</v>
      </c>
      <c r="EW10" s="11" t="s">
        <v>143</v>
      </c>
      <c r="EX10" s="11" t="s">
        <v>143</v>
      </c>
      <c r="EY10" s="11" t="s">
        <v>143</v>
      </c>
      <c r="EZ10" s="11" t="s">
        <v>143</v>
      </c>
      <c r="FA10" s="11" t="s">
        <v>143</v>
      </c>
      <c r="FB10" s="11" t="s">
        <v>143</v>
      </c>
      <c r="FC10" s="11">
        <v>430.22222222222223</v>
      </c>
      <c r="FD10" s="11" t="s">
        <v>143</v>
      </c>
      <c r="FE10" s="11" t="s">
        <v>143</v>
      </c>
      <c r="FF10" s="11" t="s">
        <v>143</v>
      </c>
      <c r="FG10" s="11" t="s">
        <v>143</v>
      </c>
      <c r="FH10" s="11" t="s">
        <v>143</v>
      </c>
      <c r="FI10" s="11" t="s">
        <v>143</v>
      </c>
      <c r="FJ10" s="11" t="s">
        <v>143</v>
      </c>
      <c r="FK10" s="11" t="s">
        <v>143</v>
      </c>
      <c r="FL10" s="11" t="s">
        <v>143</v>
      </c>
      <c r="FM10" s="11" t="s">
        <v>143</v>
      </c>
      <c r="FN10" s="11" t="s">
        <v>143</v>
      </c>
      <c r="FO10" s="11" t="s">
        <v>143</v>
      </c>
      <c r="FP10" s="11" t="s">
        <v>143</v>
      </c>
      <c r="FQ10" s="11" t="s">
        <v>143</v>
      </c>
      <c r="FR10" s="11" t="s">
        <v>143</v>
      </c>
      <c r="FS10" s="11" t="s">
        <v>143</v>
      </c>
      <c r="FT10" s="11" t="s">
        <v>143</v>
      </c>
      <c r="FU10" s="11" t="s">
        <v>143</v>
      </c>
      <c r="FV10" s="11" t="s">
        <v>143</v>
      </c>
      <c r="FW10" s="11" t="s">
        <v>143</v>
      </c>
      <c r="FX10" s="11" t="s">
        <v>143</v>
      </c>
      <c r="FY10" s="3">
        <v>422.07158351409981</v>
      </c>
      <c r="FZ10" s="11" t="s">
        <v>143</v>
      </c>
      <c r="GA10" s="43">
        <v>595.78385609585939</v>
      </c>
    </row>
    <row r="11" spans="1:183" x14ac:dyDescent="0.25">
      <c r="A11" s="10"/>
      <c r="B11" s="11" t="s">
        <v>143</v>
      </c>
      <c r="C11" s="11" t="s">
        <v>143</v>
      </c>
      <c r="D11" s="11" t="s">
        <v>143</v>
      </c>
      <c r="E11" s="11" t="s">
        <v>143</v>
      </c>
      <c r="F11" s="11" t="s">
        <v>143</v>
      </c>
      <c r="G11" s="11" t="s">
        <v>143</v>
      </c>
      <c r="H11" s="11" t="s">
        <v>143</v>
      </c>
      <c r="I11" s="11" t="s">
        <v>143</v>
      </c>
      <c r="J11" s="11" t="s">
        <v>143</v>
      </c>
      <c r="K11" s="11" t="s">
        <v>143</v>
      </c>
      <c r="L11" s="11" t="s">
        <v>143</v>
      </c>
      <c r="M11" s="11" t="s">
        <v>143</v>
      </c>
      <c r="N11" s="3" t="s">
        <v>143</v>
      </c>
      <c r="O11" s="20" t="s">
        <v>143</v>
      </c>
      <c r="P11" s="11" t="s">
        <v>143</v>
      </c>
      <c r="Q11" s="11" t="s">
        <v>143</v>
      </c>
      <c r="R11" s="11" t="s">
        <v>143</v>
      </c>
      <c r="S11" s="11" t="s">
        <v>143</v>
      </c>
      <c r="T11" s="3" t="s">
        <v>143</v>
      </c>
      <c r="U11" s="11" t="s">
        <v>143</v>
      </c>
      <c r="V11" s="11" t="s">
        <v>143</v>
      </c>
      <c r="W11" s="11" t="s">
        <v>143</v>
      </c>
      <c r="X11" s="11" t="s">
        <v>143</v>
      </c>
      <c r="Y11" s="3" t="s">
        <v>143</v>
      </c>
      <c r="Z11" s="11" t="s">
        <v>143</v>
      </c>
      <c r="AA11" s="11" t="s">
        <v>143</v>
      </c>
      <c r="AB11" s="11" t="s">
        <v>143</v>
      </c>
      <c r="AC11" s="11" t="s">
        <v>143</v>
      </c>
      <c r="AD11" s="11" t="s">
        <v>143</v>
      </c>
      <c r="AE11" s="11" t="s">
        <v>143</v>
      </c>
      <c r="AF11" s="11" t="s">
        <v>143</v>
      </c>
      <c r="AG11" s="3" t="s">
        <v>143</v>
      </c>
      <c r="AH11" s="11" t="s">
        <v>143</v>
      </c>
      <c r="AI11" s="11" t="s">
        <v>143</v>
      </c>
      <c r="AJ11" s="11" t="s">
        <v>143</v>
      </c>
      <c r="AK11" s="11" t="s">
        <v>143</v>
      </c>
      <c r="AL11" s="11" t="s">
        <v>143</v>
      </c>
      <c r="AM11" s="3" t="s">
        <v>143</v>
      </c>
      <c r="AN11" s="11" t="s">
        <v>143</v>
      </c>
      <c r="AO11" s="11" t="s">
        <v>143</v>
      </c>
      <c r="AP11" s="3" t="s">
        <v>143</v>
      </c>
      <c r="AQ11" s="11" t="s">
        <v>143</v>
      </c>
      <c r="AR11" s="11" t="s">
        <v>143</v>
      </c>
      <c r="AS11" s="11" t="s">
        <v>143</v>
      </c>
      <c r="AT11" s="11" t="s">
        <v>143</v>
      </c>
      <c r="AU11" s="11" t="s">
        <v>143</v>
      </c>
      <c r="AV11" s="11" t="s">
        <v>143</v>
      </c>
      <c r="AW11" s="11" t="s">
        <v>143</v>
      </c>
      <c r="AX11" s="11" t="s">
        <v>143</v>
      </c>
      <c r="AY11" s="11" t="s">
        <v>143</v>
      </c>
      <c r="AZ11" s="11" t="s">
        <v>143</v>
      </c>
      <c r="BA11" s="11" t="s">
        <v>143</v>
      </c>
      <c r="BB11" s="11" t="s">
        <v>143</v>
      </c>
      <c r="BC11" s="11" t="s">
        <v>143</v>
      </c>
      <c r="BD11" s="11" t="s">
        <v>143</v>
      </c>
      <c r="BE11" s="11" t="s">
        <v>143</v>
      </c>
      <c r="BF11" s="3" t="s">
        <v>143</v>
      </c>
      <c r="BG11" s="11" t="s">
        <v>143</v>
      </c>
      <c r="BH11" s="11" t="s">
        <v>143</v>
      </c>
      <c r="BI11" s="11" t="s">
        <v>143</v>
      </c>
      <c r="BJ11" s="11" t="s">
        <v>143</v>
      </c>
      <c r="BK11" s="11" t="s">
        <v>143</v>
      </c>
      <c r="BL11" s="11" t="s">
        <v>143</v>
      </c>
      <c r="BM11" s="11" t="s">
        <v>143</v>
      </c>
      <c r="BN11" s="11" t="s">
        <v>143</v>
      </c>
      <c r="BO11" s="7" t="s">
        <v>143</v>
      </c>
      <c r="BP11" s="11" t="s">
        <v>143</v>
      </c>
      <c r="BQ11" s="11" t="s">
        <v>143</v>
      </c>
      <c r="BR11" s="11" t="s">
        <v>143</v>
      </c>
      <c r="BS11" s="11" t="s">
        <v>143</v>
      </c>
      <c r="BT11" s="11" t="s">
        <v>143</v>
      </c>
      <c r="BU11" s="11" t="s">
        <v>143</v>
      </c>
      <c r="BV11" s="11" t="s">
        <v>143</v>
      </c>
      <c r="BW11" s="11" t="s">
        <v>143</v>
      </c>
      <c r="BX11" s="11" t="s">
        <v>143</v>
      </c>
      <c r="BY11" s="11" t="s">
        <v>143</v>
      </c>
      <c r="BZ11" s="11" t="s">
        <v>143</v>
      </c>
      <c r="CA11" s="11" t="s">
        <v>143</v>
      </c>
      <c r="CB11" s="11" t="s">
        <v>143</v>
      </c>
      <c r="CC11" s="11" t="s">
        <v>143</v>
      </c>
      <c r="CD11" s="11" t="s">
        <v>143</v>
      </c>
      <c r="CE11" s="3" t="s">
        <v>143</v>
      </c>
      <c r="CF11" s="11" t="s">
        <v>143</v>
      </c>
      <c r="CG11" s="7" t="s">
        <v>143</v>
      </c>
      <c r="CH11" s="11" t="s">
        <v>143</v>
      </c>
      <c r="CI11" s="11" t="s">
        <v>143</v>
      </c>
      <c r="CJ11" s="11" t="s">
        <v>143</v>
      </c>
      <c r="CK11" s="11" t="s">
        <v>143</v>
      </c>
      <c r="CL11" s="11" t="s">
        <v>143</v>
      </c>
      <c r="CM11" s="11" t="s">
        <v>143</v>
      </c>
      <c r="CN11" s="11" t="s">
        <v>143</v>
      </c>
      <c r="CO11" s="11" t="s">
        <v>143</v>
      </c>
      <c r="CP11" s="11" t="s">
        <v>143</v>
      </c>
      <c r="CQ11" s="11" t="s">
        <v>143</v>
      </c>
      <c r="CR11" s="11" t="s">
        <v>143</v>
      </c>
      <c r="CS11" s="11" t="s">
        <v>143</v>
      </c>
      <c r="CT11" s="11" t="s">
        <v>143</v>
      </c>
      <c r="CU11" s="11" t="s">
        <v>143</v>
      </c>
      <c r="CV11" s="11" t="s">
        <v>143</v>
      </c>
      <c r="CW11" s="11" t="s">
        <v>143</v>
      </c>
      <c r="CX11" s="3" t="s">
        <v>143</v>
      </c>
      <c r="CY11" s="11" t="s">
        <v>143</v>
      </c>
      <c r="CZ11" s="11" t="s">
        <v>143</v>
      </c>
      <c r="DA11" s="11" t="s">
        <v>143</v>
      </c>
      <c r="DB11" s="11" t="s">
        <v>143</v>
      </c>
      <c r="DC11" s="11" t="s">
        <v>143</v>
      </c>
      <c r="DD11" s="11" t="s">
        <v>143</v>
      </c>
      <c r="DE11" s="11" t="s">
        <v>143</v>
      </c>
      <c r="DF11" s="3" t="s">
        <v>143</v>
      </c>
      <c r="DG11" s="11" t="s">
        <v>143</v>
      </c>
      <c r="DH11" s="11" t="s">
        <v>143</v>
      </c>
      <c r="DI11" s="11" t="s">
        <v>143</v>
      </c>
      <c r="DJ11" s="11" t="s">
        <v>143</v>
      </c>
      <c r="DK11" s="11" t="s">
        <v>143</v>
      </c>
      <c r="DL11" s="11" t="s">
        <v>143</v>
      </c>
      <c r="DM11" s="11" t="s">
        <v>143</v>
      </c>
      <c r="DN11" s="11" t="s">
        <v>143</v>
      </c>
      <c r="DO11" s="11" t="s">
        <v>143</v>
      </c>
      <c r="DP11" s="11" t="s">
        <v>143</v>
      </c>
      <c r="DQ11" s="11" t="s">
        <v>143</v>
      </c>
      <c r="DR11" s="11" t="s">
        <v>143</v>
      </c>
      <c r="DS11" s="11" t="s">
        <v>143</v>
      </c>
      <c r="DT11" s="11" t="s">
        <v>143</v>
      </c>
      <c r="DU11" s="11" t="s">
        <v>143</v>
      </c>
      <c r="DV11" s="3" t="s">
        <v>143</v>
      </c>
      <c r="DW11" s="7" t="s">
        <v>143</v>
      </c>
      <c r="DX11" s="11" t="s">
        <v>143</v>
      </c>
      <c r="DY11" s="11" t="s">
        <v>143</v>
      </c>
      <c r="DZ11" s="11" t="s">
        <v>143</v>
      </c>
      <c r="EA11" s="11" t="s">
        <v>143</v>
      </c>
      <c r="EB11" s="11" t="s">
        <v>143</v>
      </c>
      <c r="EC11" s="11" t="s">
        <v>143</v>
      </c>
      <c r="ED11" s="11" t="s">
        <v>143</v>
      </c>
      <c r="EE11" s="11" t="s">
        <v>143</v>
      </c>
      <c r="EF11" s="11" t="s">
        <v>143</v>
      </c>
      <c r="EG11" s="11" t="s">
        <v>143</v>
      </c>
      <c r="EH11" s="11" t="s">
        <v>143</v>
      </c>
      <c r="EI11" s="11" t="s">
        <v>143</v>
      </c>
      <c r="EJ11" s="11" t="s">
        <v>143</v>
      </c>
      <c r="EK11" s="11" t="s">
        <v>143</v>
      </c>
      <c r="EL11" s="11" t="s">
        <v>143</v>
      </c>
      <c r="EM11" s="11" t="s">
        <v>143</v>
      </c>
      <c r="EN11" s="11" t="s">
        <v>143</v>
      </c>
      <c r="EO11" s="11" t="s">
        <v>143</v>
      </c>
      <c r="EP11" s="11" t="s">
        <v>143</v>
      </c>
      <c r="EQ11" s="11" t="s">
        <v>143</v>
      </c>
      <c r="ER11" s="11" t="s">
        <v>143</v>
      </c>
      <c r="ES11" s="11" t="s">
        <v>143</v>
      </c>
      <c r="ET11" s="11" t="s">
        <v>143</v>
      </c>
      <c r="EU11" s="11" t="s">
        <v>143</v>
      </c>
      <c r="EV11" s="11" t="s">
        <v>143</v>
      </c>
      <c r="EW11" s="11" t="s">
        <v>143</v>
      </c>
      <c r="EX11" s="11" t="s">
        <v>143</v>
      </c>
      <c r="EY11" s="11" t="s">
        <v>143</v>
      </c>
      <c r="EZ11" s="11" t="s">
        <v>143</v>
      </c>
      <c r="FA11" s="11" t="s">
        <v>143</v>
      </c>
      <c r="FB11" s="11" t="s">
        <v>143</v>
      </c>
      <c r="FC11" s="11" t="s">
        <v>143</v>
      </c>
      <c r="FD11" s="11" t="s">
        <v>143</v>
      </c>
      <c r="FE11" s="11" t="s">
        <v>143</v>
      </c>
      <c r="FF11" s="11" t="s">
        <v>143</v>
      </c>
      <c r="FG11" s="11" t="s">
        <v>143</v>
      </c>
      <c r="FH11" s="11" t="s">
        <v>143</v>
      </c>
      <c r="FI11" s="11" t="s">
        <v>143</v>
      </c>
      <c r="FJ11" s="11" t="s">
        <v>143</v>
      </c>
      <c r="FK11" s="11" t="s">
        <v>143</v>
      </c>
      <c r="FL11" s="11" t="s">
        <v>143</v>
      </c>
      <c r="FM11" s="11" t="s">
        <v>143</v>
      </c>
      <c r="FN11" s="11" t="s">
        <v>143</v>
      </c>
      <c r="FO11" s="11" t="s">
        <v>143</v>
      </c>
      <c r="FP11" s="11" t="s">
        <v>143</v>
      </c>
      <c r="FQ11" s="11" t="s">
        <v>143</v>
      </c>
      <c r="FR11" s="11" t="s">
        <v>143</v>
      </c>
      <c r="FS11" s="11" t="s">
        <v>143</v>
      </c>
      <c r="FT11" s="11" t="s">
        <v>143</v>
      </c>
      <c r="FU11" s="11" t="s">
        <v>143</v>
      </c>
      <c r="FV11" s="11" t="s">
        <v>143</v>
      </c>
      <c r="FW11" s="11" t="s">
        <v>143</v>
      </c>
      <c r="FX11" s="11" t="s">
        <v>143</v>
      </c>
      <c r="FY11" s="3" t="s">
        <v>143</v>
      </c>
      <c r="FZ11" s="11" t="s">
        <v>143</v>
      </c>
      <c r="GA11" s="43" t="s">
        <v>143</v>
      </c>
    </row>
    <row r="12" spans="1:183" x14ac:dyDescent="0.25">
      <c r="A12" s="10">
        <v>1700</v>
      </c>
      <c r="B12" s="11">
        <v>993.19999999999993</v>
      </c>
      <c r="C12" s="11">
        <v>1144</v>
      </c>
      <c r="D12" s="11">
        <v>1038.5714285714284</v>
      </c>
      <c r="E12" s="11">
        <v>637.5</v>
      </c>
      <c r="F12" s="11">
        <v>910.01816403521025</v>
      </c>
      <c r="G12" s="11">
        <v>910</v>
      </c>
      <c r="H12" s="11">
        <v>1100</v>
      </c>
      <c r="I12" s="11">
        <v>2130</v>
      </c>
      <c r="J12" s="11">
        <v>722</v>
      </c>
      <c r="K12" s="11">
        <v>750</v>
      </c>
      <c r="L12" s="11">
        <v>890</v>
      </c>
      <c r="M12" s="11">
        <v>1250.3210741389375</v>
      </c>
      <c r="N12" s="3">
        <v>1027.7050991336705</v>
      </c>
      <c r="O12" s="20">
        <v>715.32467532467535</v>
      </c>
      <c r="P12" s="11">
        <v>530</v>
      </c>
      <c r="Q12" s="11">
        <v>819</v>
      </c>
      <c r="R12" s="11">
        <v>853.02166476624848</v>
      </c>
      <c r="S12" s="11">
        <v>789.34010152284259</v>
      </c>
      <c r="T12" s="6">
        <v>993.45691136754238</v>
      </c>
      <c r="U12" s="11">
        <v>400</v>
      </c>
      <c r="V12" s="11">
        <v>400</v>
      </c>
      <c r="W12" s="11">
        <v>430</v>
      </c>
      <c r="X12" s="11">
        <v>527</v>
      </c>
      <c r="Y12" s="3">
        <v>476</v>
      </c>
      <c r="Z12" s="11" t="s">
        <v>143</v>
      </c>
      <c r="AA12" s="11" t="s">
        <v>143</v>
      </c>
      <c r="AB12" s="11" t="s">
        <v>143</v>
      </c>
      <c r="AC12" s="11" t="s">
        <v>143</v>
      </c>
      <c r="AD12" s="11" t="s">
        <v>143</v>
      </c>
      <c r="AE12" s="11" t="s">
        <v>143</v>
      </c>
      <c r="AF12" s="11" t="s">
        <v>143</v>
      </c>
      <c r="AG12" s="6">
        <v>606.01063829787233</v>
      </c>
      <c r="AH12" s="11" t="s">
        <v>143</v>
      </c>
      <c r="AI12" s="11" t="s">
        <v>143</v>
      </c>
      <c r="AJ12" s="11" t="s">
        <v>143</v>
      </c>
      <c r="AK12" s="11" t="s">
        <v>143</v>
      </c>
      <c r="AL12" s="11" t="s">
        <v>143</v>
      </c>
      <c r="AM12" s="3" t="s">
        <v>143</v>
      </c>
      <c r="AN12" s="11" t="s">
        <v>143</v>
      </c>
      <c r="AO12" s="11" t="s">
        <v>143</v>
      </c>
      <c r="AP12" s="3" t="s">
        <v>143</v>
      </c>
      <c r="AQ12" s="11" t="s">
        <v>143</v>
      </c>
      <c r="AR12" s="11" t="s">
        <v>143</v>
      </c>
      <c r="AS12" s="11" t="s">
        <v>143</v>
      </c>
      <c r="AT12" s="11" t="s">
        <v>143</v>
      </c>
      <c r="AU12" s="11" t="s">
        <v>143</v>
      </c>
      <c r="AV12" s="11" t="s">
        <v>143</v>
      </c>
      <c r="AW12" s="11" t="s">
        <v>143</v>
      </c>
      <c r="AX12" s="11" t="s">
        <v>143</v>
      </c>
      <c r="AY12" s="11" t="s">
        <v>143</v>
      </c>
      <c r="AZ12" s="11" t="s">
        <v>143</v>
      </c>
      <c r="BA12" s="11" t="s">
        <v>143</v>
      </c>
      <c r="BB12" s="11" t="s">
        <v>143</v>
      </c>
      <c r="BC12" s="11" t="s">
        <v>143</v>
      </c>
      <c r="BD12" s="11" t="s">
        <v>143</v>
      </c>
      <c r="BE12" s="11" t="s">
        <v>143</v>
      </c>
      <c r="BF12" s="3">
        <v>610.01883239171377</v>
      </c>
      <c r="BG12" s="11" t="s">
        <v>143</v>
      </c>
      <c r="BH12" s="11">
        <v>459.2</v>
      </c>
      <c r="BI12" s="11" t="s">
        <v>143</v>
      </c>
      <c r="BJ12" s="11" t="s">
        <v>143</v>
      </c>
      <c r="BK12" s="11">
        <v>568.44444444444446</v>
      </c>
      <c r="BL12" s="11" t="s">
        <v>143</v>
      </c>
      <c r="BM12" s="11" t="s">
        <v>143</v>
      </c>
      <c r="BN12" s="11" t="s">
        <v>143</v>
      </c>
      <c r="BO12" s="7" t="s">
        <v>143</v>
      </c>
      <c r="BP12" s="11" t="s">
        <v>143</v>
      </c>
      <c r="BQ12" s="11" t="s">
        <v>143</v>
      </c>
      <c r="BR12" s="11" t="s">
        <v>143</v>
      </c>
      <c r="BS12" s="11" t="s">
        <v>143</v>
      </c>
      <c r="BT12" s="11" t="s">
        <v>143</v>
      </c>
      <c r="BU12" s="11" t="s">
        <v>143</v>
      </c>
      <c r="BV12" s="11" t="s">
        <v>143</v>
      </c>
      <c r="BW12" s="11" t="s">
        <v>143</v>
      </c>
      <c r="BX12" s="11" t="s">
        <v>143</v>
      </c>
      <c r="BY12" s="11" t="s">
        <v>143</v>
      </c>
      <c r="BZ12" s="11" t="s">
        <v>143</v>
      </c>
      <c r="CA12" s="11" t="s">
        <v>143</v>
      </c>
      <c r="CB12" s="11" t="s">
        <v>143</v>
      </c>
      <c r="CC12" s="11" t="s">
        <v>143</v>
      </c>
      <c r="CD12" s="11" t="s">
        <v>143</v>
      </c>
      <c r="CE12" s="3" t="s">
        <v>143</v>
      </c>
      <c r="CF12" s="11" t="s">
        <v>143</v>
      </c>
      <c r="CG12" s="3">
        <v>526.63900414937757</v>
      </c>
      <c r="CH12" s="11">
        <v>600</v>
      </c>
      <c r="CI12" s="11">
        <v>550</v>
      </c>
      <c r="CJ12" s="11">
        <v>580</v>
      </c>
      <c r="CK12" s="11">
        <v>570</v>
      </c>
      <c r="CL12" s="11" t="s">
        <v>143</v>
      </c>
      <c r="CM12" s="11" t="s">
        <v>143</v>
      </c>
      <c r="CN12" s="11" t="s">
        <v>143</v>
      </c>
      <c r="CO12" s="11" t="s">
        <v>143</v>
      </c>
      <c r="CP12" s="11" t="s">
        <v>143</v>
      </c>
      <c r="CQ12" s="11" t="s">
        <v>143</v>
      </c>
      <c r="CR12" s="11" t="s">
        <v>143</v>
      </c>
      <c r="CS12" s="11" t="s">
        <v>143</v>
      </c>
      <c r="CT12" s="11" t="s">
        <v>143</v>
      </c>
      <c r="CU12" s="11" t="s">
        <v>143</v>
      </c>
      <c r="CV12" s="11" t="s">
        <v>143</v>
      </c>
      <c r="CW12" s="11" t="s">
        <v>143</v>
      </c>
      <c r="CX12" s="3" t="s">
        <v>143</v>
      </c>
      <c r="CY12" s="11" t="s">
        <v>143</v>
      </c>
      <c r="CZ12" s="11" t="s">
        <v>143</v>
      </c>
      <c r="DA12" s="11" t="s">
        <v>143</v>
      </c>
      <c r="DB12" s="11" t="s">
        <v>143</v>
      </c>
      <c r="DC12" s="11" t="s">
        <v>143</v>
      </c>
      <c r="DD12" s="11" t="s">
        <v>143</v>
      </c>
      <c r="DE12" s="11" t="s">
        <v>143</v>
      </c>
      <c r="DF12" s="3" t="s">
        <v>143</v>
      </c>
      <c r="DG12" s="11" t="s">
        <v>143</v>
      </c>
      <c r="DH12" s="11">
        <v>600</v>
      </c>
      <c r="DI12" s="11">
        <v>550</v>
      </c>
      <c r="DJ12" s="11" t="s">
        <v>143</v>
      </c>
      <c r="DK12" s="11" t="s">
        <v>143</v>
      </c>
      <c r="DL12" s="11" t="s">
        <v>143</v>
      </c>
      <c r="DM12" s="11" t="s">
        <v>143</v>
      </c>
      <c r="DN12" s="11" t="s">
        <v>143</v>
      </c>
      <c r="DO12" s="11" t="s">
        <v>143</v>
      </c>
      <c r="DP12" s="11" t="s">
        <v>143</v>
      </c>
      <c r="DQ12" s="11" t="s">
        <v>143</v>
      </c>
      <c r="DR12" s="11">
        <v>600</v>
      </c>
      <c r="DS12" s="11" t="s">
        <v>143</v>
      </c>
      <c r="DT12" s="11" t="s">
        <v>143</v>
      </c>
      <c r="DU12" s="11" t="s">
        <v>143</v>
      </c>
      <c r="DV12" s="3">
        <v>590.91346153846155</v>
      </c>
      <c r="DW12" s="3">
        <v>571.60527625684426</v>
      </c>
      <c r="DX12" s="11" t="s">
        <v>143</v>
      </c>
      <c r="DY12" s="11" t="s">
        <v>143</v>
      </c>
      <c r="DZ12" s="11" t="s">
        <v>143</v>
      </c>
      <c r="EA12" s="11" t="s">
        <v>143</v>
      </c>
      <c r="EB12" s="11" t="s">
        <v>143</v>
      </c>
      <c r="EC12" s="11" t="s">
        <v>143</v>
      </c>
      <c r="ED12" s="11" t="s">
        <v>143</v>
      </c>
      <c r="EE12" s="11" t="s">
        <v>143</v>
      </c>
      <c r="EF12" s="11" t="s">
        <v>143</v>
      </c>
      <c r="EG12" s="11" t="s">
        <v>143</v>
      </c>
      <c r="EH12" s="11" t="s">
        <v>143</v>
      </c>
      <c r="EI12" s="11" t="s">
        <v>143</v>
      </c>
      <c r="EJ12" s="11" t="s">
        <v>143</v>
      </c>
      <c r="EK12" s="11" t="s">
        <v>143</v>
      </c>
      <c r="EL12" s="11">
        <v>475.11111111111109</v>
      </c>
      <c r="EM12" s="11" t="s">
        <v>143</v>
      </c>
      <c r="EN12" s="11" t="s">
        <v>143</v>
      </c>
      <c r="EO12" s="11" t="s">
        <v>143</v>
      </c>
      <c r="EP12" s="11" t="s">
        <v>143</v>
      </c>
      <c r="EQ12" s="11" t="s">
        <v>143</v>
      </c>
      <c r="ER12" s="11" t="s">
        <v>143</v>
      </c>
      <c r="ES12" s="11" t="s">
        <v>143</v>
      </c>
      <c r="ET12" s="11" t="s">
        <v>143</v>
      </c>
      <c r="EU12" s="11" t="s">
        <v>143</v>
      </c>
      <c r="EV12" s="11" t="s">
        <v>143</v>
      </c>
      <c r="EW12" s="11" t="s">
        <v>143</v>
      </c>
      <c r="EX12" s="11" t="s">
        <v>143</v>
      </c>
      <c r="EY12" s="11" t="s">
        <v>143</v>
      </c>
      <c r="EZ12" s="11" t="s">
        <v>143</v>
      </c>
      <c r="FA12" s="11" t="s">
        <v>143</v>
      </c>
      <c r="FB12" s="11" t="s">
        <v>143</v>
      </c>
      <c r="FC12" s="11">
        <v>430.28571428571428</v>
      </c>
      <c r="FD12" s="11" t="s">
        <v>143</v>
      </c>
      <c r="FE12" s="11" t="s">
        <v>143</v>
      </c>
      <c r="FF12" s="11" t="s">
        <v>143</v>
      </c>
      <c r="FG12" s="11" t="s">
        <v>143</v>
      </c>
      <c r="FH12" s="11" t="s">
        <v>143</v>
      </c>
      <c r="FI12" s="11" t="s">
        <v>143</v>
      </c>
      <c r="FJ12" s="11" t="s">
        <v>143</v>
      </c>
      <c r="FK12" s="11" t="s">
        <v>143</v>
      </c>
      <c r="FL12" s="11" t="s">
        <v>143</v>
      </c>
      <c r="FM12" s="11" t="s">
        <v>143</v>
      </c>
      <c r="FN12" s="11" t="s">
        <v>143</v>
      </c>
      <c r="FO12" s="11" t="s">
        <v>143</v>
      </c>
      <c r="FP12" s="11" t="s">
        <v>143</v>
      </c>
      <c r="FQ12" s="11" t="s">
        <v>143</v>
      </c>
      <c r="FR12" s="11" t="s">
        <v>143</v>
      </c>
      <c r="FS12" s="11" t="s">
        <v>143</v>
      </c>
      <c r="FT12" s="11" t="s">
        <v>143</v>
      </c>
      <c r="FU12" s="11" t="s">
        <v>143</v>
      </c>
      <c r="FV12" s="11" t="s">
        <v>143</v>
      </c>
      <c r="FW12" s="11" t="s">
        <v>143</v>
      </c>
      <c r="FX12" s="11" t="s">
        <v>143</v>
      </c>
      <c r="FY12" s="3">
        <v>420.62868369351668</v>
      </c>
      <c r="FZ12" s="11" t="s">
        <v>143</v>
      </c>
      <c r="GA12" s="43">
        <v>614.85360155097851</v>
      </c>
    </row>
    <row r="13" spans="1:183" x14ac:dyDescent="0.25">
      <c r="A13" s="10"/>
      <c r="B13" s="11" t="s">
        <v>143</v>
      </c>
      <c r="C13" s="11" t="s">
        <v>143</v>
      </c>
      <c r="D13" s="11" t="s">
        <v>143</v>
      </c>
      <c r="E13" s="11" t="s">
        <v>143</v>
      </c>
      <c r="F13" s="11" t="s">
        <v>143</v>
      </c>
      <c r="G13" s="11" t="s">
        <v>143</v>
      </c>
      <c r="H13" s="11" t="s">
        <v>143</v>
      </c>
      <c r="I13" s="11" t="s">
        <v>143</v>
      </c>
      <c r="J13" s="11" t="s">
        <v>143</v>
      </c>
      <c r="K13" s="11" t="s">
        <v>143</v>
      </c>
      <c r="L13" s="11" t="s">
        <v>143</v>
      </c>
      <c r="M13" s="11" t="s">
        <v>143</v>
      </c>
      <c r="N13" s="3" t="s">
        <v>143</v>
      </c>
      <c r="O13" s="20" t="s">
        <v>143</v>
      </c>
      <c r="P13" s="11" t="s">
        <v>143</v>
      </c>
      <c r="Q13" s="11" t="s">
        <v>143</v>
      </c>
      <c r="R13" s="11" t="s">
        <v>143</v>
      </c>
      <c r="S13" s="11" t="s">
        <v>143</v>
      </c>
      <c r="T13" s="3" t="s">
        <v>143</v>
      </c>
      <c r="U13" s="11" t="s">
        <v>143</v>
      </c>
      <c r="V13" s="11" t="s">
        <v>143</v>
      </c>
      <c r="W13" s="11" t="s">
        <v>143</v>
      </c>
      <c r="X13" s="11" t="s">
        <v>143</v>
      </c>
      <c r="Y13" s="3" t="s">
        <v>143</v>
      </c>
      <c r="Z13" s="11" t="s">
        <v>143</v>
      </c>
      <c r="AA13" s="11" t="s">
        <v>143</v>
      </c>
      <c r="AB13" s="11" t="s">
        <v>143</v>
      </c>
      <c r="AC13" s="11" t="s">
        <v>143</v>
      </c>
      <c r="AD13" s="11" t="s">
        <v>143</v>
      </c>
      <c r="AE13" s="11" t="s">
        <v>143</v>
      </c>
      <c r="AF13" s="11" t="s">
        <v>143</v>
      </c>
      <c r="AG13" s="3" t="s">
        <v>143</v>
      </c>
      <c r="AH13" s="11" t="s">
        <v>143</v>
      </c>
      <c r="AI13" s="11" t="s">
        <v>143</v>
      </c>
      <c r="AJ13" s="11" t="s">
        <v>143</v>
      </c>
      <c r="AK13" s="11" t="s">
        <v>143</v>
      </c>
      <c r="AL13" s="11" t="s">
        <v>143</v>
      </c>
      <c r="AM13" s="3" t="s">
        <v>143</v>
      </c>
      <c r="AN13" s="11" t="s">
        <v>143</v>
      </c>
      <c r="AO13" s="11" t="s">
        <v>143</v>
      </c>
      <c r="AP13" s="3" t="s">
        <v>143</v>
      </c>
      <c r="AQ13" s="11" t="s">
        <v>143</v>
      </c>
      <c r="AR13" s="11" t="s">
        <v>143</v>
      </c>
      <c r="AS13" s="11" t="s">
        <v>143</v>
      </c>
      <c r="AT13" s="11" t="s">
        <v>143</v>
      </c>
      <c r="AU13" s="11" t="s">
        <v>143</v>
      </c>
      <c r="AV13" s="11" t="s">
        <v>143</v>
      </c>
      <c r="AW13" s="11" t="s">
        <v>143</v>
      </c>
      <c r="AX13" s="11" t="s">
        <v>143</v>
      </c>
      <c r="AY13" s="11" t="s">
        <v>143</v>
      </c>
      <c r="AZ13" s="11" t="s">
        <v>143</v>
      </c>
      <c r="BA13" s="11" t="s">
        <v>143</v>
      </c>
      <c r="BB13" s="11" t="s">
        <v>143</v>
      </c>
      <c r="BC13" s="11" t="s">
        <v>143</v>
      </c>
      <c r="BD13" s="11" t="s">
        <v>143</v>
      </c>
      <c r="BE13" s="11" t="s">
        <v>143</v>
      </c>
      <c r="BF13" s="3" t="s">
        <v>143</v>
      </c>
      <c r="BG13" s="11" t="s">
        <v>143</v>
      </c>
      <c r="BH13" s="11" t="s">
        <v>143</v>
      </c>
      <c r="BI13" s="11" t="s">
        <v>143</v>
      </c>
      <c r="BJ13" s="11" t="s">
        <v>143</v>
      </c>
      <c r="BK13" s="11" t="s">
        <v>143</v>
      </c>
      <c r="BL13" s="11" t="s">
        <v>143</v>
      </c>
      <c r="BM13" s="11" t="s">
        <v>143</v>
      </c>
      <c r="BN13" s="11" t="s">
        <v>143</v>
      </c>
      <c r="BO13" s="3" t="s">
        <v>143</v>
      </c>
      <c r="BP13" s="11" t="s">
        <v>143</v>
      </c>
      <c r="BQ13" s="11" t="s">
        <v>143</v>
      </c>
      <c r="BR13" s="11" t="s">
        <v>143</v>
      </c>
      <c r="BS13" s="11" t="s">
        <v>143</v>
      </c>
      <c r="BT13" s="11" t="s">
        <v>143</v>
      </c>
      <c r="BU13" s="11" t="s">
        <v>143</v>
      </c>
      <c r="BV13" s="11" t="s">
        <v>143</v>
      </c>
      <c r="BW13" s="11" t="s">
        <v>143</v>
      </c>
      <c r="BX13" s="11" t="s">
        <v>143</v>
      </c>
      <c r="BY13" s="11" t="s">
        <v>143</v>
      </c>
      <c r="BZ13" s="11" t="s">
        <v>143</v>
      </c>
      <c r="CA13" s="11" t="s">
        <v>143</v>
      </c>
      <c r="CB13" s="11" t="s">
        <v>143</v>
      </c>
      <c r="CC13" s="11" t="s">
        <v>143</v>
      </c>
      <c r="CD13" s="11" t="s">
        <v>143</v>
      </c>
      <c r="CE13" s="3" t="s">
        <v>143</v>
      </c>
      <c r="CF13" s="11" t="s">
        <v>143</v>
      </c>
      <c r="CG13" s="3" t="s">
        <v>143</v>
      </c>
      <c r="CH13" s="11" t="s">
        <v>143</v>
      </c>
      <c r="CI13" s="11" t="s">
        <v>143</v>
      </c>
      <c r="CJ13" s="11" t="s">
        <v>143</v>
      </c>
      <c r="CK13" s="11" t="s">
        <v>143</v>
      </c>
      <c r="CL13" s="11" t="s">
        <v>143</v>
      </c>
      <c r="CM13" s="11" t="s">
        <v>143</v>
      </c>
      <c r="CN13" s="11" t="s">
        <v>143</v>
      </c>
      <c r="CO13" s="11" t="s">
        <v>143</v>
      </c>
      <c r="CP13" s="11" t="s">
        <v>143</v>
      </c>
      <c r="CQ13" s="11" t="s">
        <v>143</v>
      </c>
      <c r="CR13" s="11" t="s">
        <v>143</v>
      </c>
      <c r="CS13" s="11" t="s">
        <v>143</v>
      </c>
      <c r="CT13" s="11" t="s">
        <v>143</v>
      </c>
      <c r="CU13" s="11" t="s">
        <v>143</v>
      </c>
      <c r="CV13" s="11" t="s">
        <v>143</v>
      </c>
      <c r="CW13" s="11" t="s">
        <v>143</v>
      </c>
      <c r="CX13" s="3" t="s">
        <v>143</v>
      </c>
      <c r="CY13" s="11" t="s">
        <v>143</v>
      </c>
      <c r="CZ13" s="11" t="s">
        <v>143</v>
      </c>
      <c r="DA13" s="11" t="s">
        <v>143</v>
      </c>
      <c r="DB13" s="11" t="s">
        <v>143</v>
      </c>
      <c r="DC13" s="11" t="s">
        <v>143</v>
      </c>
      <c r="DD13" s="11" t="s">
        <v>143</v>
      </c>
      <c r="DE13" s="11" t="s">
        <v>143</v>
      </c>
      <c r="DF13" s="3" t="s">
        <v>143</v>
      </c>
      <c r="DG13" s="11" t="s">
        <v>143</v>
      </c>
      <c r="DH13" s="11" t="s">
        <v>143</v>
      </c>
      <c r="DI13" s="11" t="s">
        <v>143</v>
      </c>
      <c r="DJ13" s="11" t="s">
        <v>143</v>
      </c>
      <c r="DK13" s="11" t="s">
        <v>143</v>
      </c>
      <c r="DL13" s="11" t="s">
        <v>143</v>
      </c>
      <c r="DM13" s="11" t="s">
        <v>143</v>
      </c>
      <c r="DN13" s="11" t="s">
        <v>143</v>
      </c>
      <c r="DO13" s="11" t="s">
        <v>143</v>
      </c>
      <c r="DP13" s="11" t="s">
        <v>143</v>
      </c>
      <c r="DQ13" s="11" t="s">
        <v>143</v>
      </c>
      <c r="DR13" s="11" t="s">
        <v>143</v>
      </c>
      <c r="DS13" s="11" t="s">
        <v>143</v>
      </c>
      <c r="DT13" s="11" t="s">
        <v>143</v>
      </c>
      <c r="DU13" s="11" t="s">
        <v>143</v>
      </c>
      <c r="DV13" s="7" t="s">
        <v>143</v>
      </c>
      <c r="DW13" s="7" t="s">
        <v>143</v>
      </c>
      <c r="DX13" s="11" t="s">
        <v>143</v>
      </c>
      <c r="DY13" s="11" t="s">
        <v>143</v>
      </c>
      <c r="DZ13" s="11" t="s">
        <v>143</v>
      </c>
      <c r="EA13" s="11" t="s">
        <v>143</v>
      </c>
      <c r="EB13" s="11" t="s">
        <v>143</v>
      </c>
      <c r="EC13" s="11" t="s">
        <v>143</v>
      </c>
      <c r="ED13" s="11" t="s">
        <v>143</v>
      </c>
      <c r="EE13" s="11" t="s">
        <v>143</v>
      </c>
      <c r="EF13" s="11" t="s">
        <v>143</v>
      </c>
      <c r="EG13" s="11" t="s">
        <v>143</v>
      </c>
      <c r="EH13" s="11" t="s">
        <v>143</v>
      </c>
      <c r="EI13" s="11" t="s">
        <v>143</v>
      </c>
      <c r="EJ13" s="11" t="s">
        <v>143</v>
      </c>
      <c r="EK13" s="11" t="s">
        <v>143</v>
      </c>
      <c r="EL13" s="11" t="s">
        <v>143</v>
      </c>
      <c r="EM13" s="11" t="s">
        <v>143</v>
      </c>
      <c r="EN13" s="11" t="s">
        <v>143</v>
      </c>
      <c r="EO13" s="11" t="s">
        <v>143</v>
      </c>
      <c r="EP13" s="11" t="s">
        <v>143</v>
      </c>
      <c r="EQ13" s="11" t="s">
        <v>143</v>
      </c>
      <c r="ER13" s="11" t="s">
        <v>143</v>
      </c>
      <c r="ES13" s="11" t="s">
        <v>143</v>
      </c>
      <c r="ET13" s="11" t="s">
        <v>143</v>
      </c>
      <c r="EU13" s="11" t="s">
        <v>143</v>
      </c>
      <c r="EV13" s="11" t="s">
        <v>143</v>
      </c>
      <c r="EW13" s="11" t="s">
        <v>143</v>
      </c>
      <c r="EX13" s="11" t="s">
        <v>143</v>
      </c>
      <c r="EY13" s="11" t="s">
        <v>143</v>
      </c>
      <c r="EZ13" s="11" t="s">
        <v>143</v>
      </c>
      <c r="FA13" s="11" t="s">
        <v>143</v>
      </c>
      <c r="FB13" s="11" t="s">
        <v>143</v>
      </c>
      <c r="FC13" s="11" t="s">
        <v>143</v>
      </c>
      <c r="FD13" s="11" t="s">
        <v>143</v>
      </c>
      <c r="FE13" s="11" t="s">
        <v>143</v>
      </c>
      <c r="FF13" s="11" t="s">
        <v>143</v>
      </c>
      <c r="FG13" s="11" t="s">
        <v>143</v>
      </c>
      <c r="FH13" s="11" t="s">
        <v>143</v>
      </c>
      <c r="FI13" s="11" t="s">
        <v>143</v>
      </c>
      <c r="FJ13" s="11" t="s">
        <v>143</v>
      </c>
      <c r="FK13" s="11" t="s">
        <v>143</v>
      </c>
      <c r="FL13" s="11" t="s">
        <v>143</v>
      </c>
      <c r="FM13" s="11" t="s">
        <v>143</v>
      </c>
      <c r="FN13" s="11" t="s">
        <v>143</v>
      </c>
      <c r="FO13" s="11" t="s">
        <v>143</v>
      </c>
      <c r="FP13" s="11" t="s">
        <v>143</v>
      </c>
      <c r="FQ13" s="11" t="s">
        <v>143</v>
      </c>
      <c r="FR13" s="11" t="s">
        <v>143</v>
      </c>
      <c r="FS13" s="11" t="s">
        <v>143</v>
      </c>
      <c r="FT13" s="11" t="s">
        <v>143</v>
      </c>
      <c r="FU13" s="11" t="s">
        <v>143</v>
      </c>
      <c r="FV13" s="11" t="s">
        <v>143</v>
      </c>
      <c r="FW13" s="11" t="s">
        <v>143</v>
      </c>
      <c r="FX13" s="11" t="s">
        <v>143</v>
      </c>
      <c r="FY13" s="3" t="s">
        <v>143</v>
      </c>
      <c r="FZ13" s="11" t="s">
        <v>143</v>
      </c>
      <c r="GA13" s="43" t="s">
        <v>143</v>
      </c>
    </row>
    <row r="14" spans="1:183" x14ac:dyDescent="0.25">
      <c r="A14" s="10">
        <v>1820</v>
      </c>
      <c r="B14" s="11">
        <v>1218.1656277827249</v>
      </c>
      <c r="C14" s="11">
        <v>1318.8701223063483</v>
      </c>
      <c r="D14" s="11">
        <v>1273.5930735930735</v>
      </c>
      <c r="E14" s="11">
        <v>781.00940975192464</v>
      </c>
      <c r="F14" s="11">
        <v>1134.9759999999999</v>
      </c>
      <c r="G14" s="11">
        <v>1076.8520377434249</v>
      </c>
      <c r="H14" s="11">
        <v>1116.921094369548</v>
      </c>
      <c r="I14" s="11">
        <v>1837.9768538362623</v>
      </c>
      <c r="J14" s="11">
        <v>801.03092783505156</v>
      </c>
      <c r="K14" s="11">
        <v>818.88845705402252</v>
      </c>
      <c r="L14" s="11">
        <v>1090.1309164149043</v>
      </c>
      <c r="M14" s="11">
        <v>1705.9183577381232</v>
      </c>
      <c r="N14" s="3">
        <v>1234.3683167625416</v>
      </c>
      <c r="O14" s="20">
        <v>877.48204478242496</v>
      </c>
      <c r="P14" s="11">
        <v>641.00346020761242</v>
      </c>
      <c r="Q14" s="11">
        <v>922.9602669093116</v>
      </c>
      <c r="R14" s="11">
        <v>1007.8669179709907</v>
      </c>
      <c r="S14" s="11">
        <v>955.85996955859969</v>
      </c>
      <c r="T14" s="6">
        <v>1194.1846829238957</v>
      </c>
      <c r="U14" s="11">
        <v>517.96407185628743</v>
      </c>
      <c r="V14" s="11">
        <v>400</v>
      </c>
      <c r="W14" s="11">
        <v>904.41176470588232</v>
      </c>
      <c r="X14" s="11">
        <v>1257.2503557984439</v>
      </c>
      <c r="Y14" s="3">
        <v>1201.9934766632418</v>
      </c>
      <c r="Z14" s="11" t="s">
        <v>143</v>
      </c>
      <c r="AA14" s="11" t="s">
        <v>143</v>
      </c>
      <c r="AB14" s="11">
        <v>849.02703408645687</v>
      </c>
      <c r="AC14" s="11" t="s">
        <v>143</v>
      </c>
      <c r="AD14" s="11" t="s">
        <v>143</v>
      </c>
      <c r="AE14" s="11" t="s">
        <v>143</v>
      </c>
      <c r="AF14" s="11" t="s">
        <v>143</v>
      </c>
      <c r="AG14" s="6">
        <v>683.16098417313538</v>
      </c>
      <c r="AH14" s="11" t="s">
        <v>143</v>
      </c>
      <c r="AI14" s="11" t="s">
        <v>143</v>
      </c>
      <c r="AJ14" s="11" t="s">
        <v>143</v>
      </c>
      <c r="AK14" s="11" t="s">
        <v>143</v>
      </c>
      <c r="AL14" s="11" t="s">
        <v>143</v>
      </c>
      <c r="AM14" s="3" t="s">
        <v>143</v>
      </c>
      <c r="AN14" s="11" t="s">
        <v>143</v>
      </c>
      <c r="AO14" s="11" t="s">
        <v>143</v>
      </c>
      <c r="AP14" s="3" t="s">
        <v>143</v>
      </c>
      <c r="AQ14" s="11" t="s">
        <v>143</v>
      </c>
      <c r="AR14" s="11" t="s">
        <v>143</v>
      </c>
      <c r="AS14" s="11" t="s">
        <v>143</v>
      </c>
      <c r="AT14" s="11" t="s">
        <v>143</v>
      </c>
      <c r="AU14" s="11" t="s">
        <v>143</v>
      </c>
      <c r="AV14" s="11" t="s">
        <v>143</v>
      </c>
      <c r="AW14" s="11" t="s">
        <v>143</v>
      </c>
      <c r="AX14" s="11" t="s">
        <v>143</v>
      </c>
      <c r="AY14" s="11" t="s">
        <v>143</v>
      </c>
      <c r="AZ14" s="11" t="s">
        <v>143</v>
      </c>
      <c r="BA14" s="11" t="s">
        <v>143</v>
      </c>
      <c r="BB14" s="11" t="s">
        <v>143</v>
      </c>
      <c r="BC14" s="11" t="s">
        <v>143</v>
      </c>
      <c r="BD14" s="11" t="s">
        <v>143</v>
      </c>
      <c r="BE14" s="11" t="s">
        <v>143</v>
      </c>
      <c r="BF14" s="3">
        <v>687.99415685200404</v>
      </c>
      <c r="BG14" s="11" t="s">
        <v>143</v>
      </c>
      <c r="BH14" s="11">
        <v>646.10605724428672</v>
      </c>
      <c r="BI14" s="11">
        <v>693.73474894131414</v>
      </c>
      <c r="BJ14" s="11" t="s">
        <v>143</v>
      </c>
      <c r="BK14" s="11">
        <v>759.07089722180058</v>
      </c>
      <c r="BL14" s="11" t="s">
        <v>143</v>
      </c>
      <c r="BM14" s="11" t="s">
        <v>143</v>
      </c>
      <c r="BN14" s="11">
        <v>459.61002785515319</v>
      </c>
      <c r="BO14" s="3">
        <v>711.79877833361479</v>
      </c>
      <c r="BP14" s="11" t="s">
        <v>143</v>
      </c>
      <c r="BQ14" s="11" t="s">
        <v>143</v>
      </c>
      <c r="BR14" s="11" t="s">
        <v>143</v>
      </c>
      <c r="BS14" s="11" t="s">
        <v>143</v>
      </c>
      <c r="BT14" s="11" t="s">
        <v>143</v>
      </c>
      <c r="BU14" s="11" t="s">
        <v>143</v>
      </c>
      <c r="BV14" s="11" t="s">
        <v>143</v>
      </c>
      <c r="BW14" s="11" t="s">
        <v>143</v>
      </c>
      <c r="BX14" s="11" t="s">
        <v>143</v>
      </c>
      <c r="BY14" s="11">
        <v>700.74812967581045</v>
      </c>
      <c r="BZ14" s="11" t="s">
        <v>143</v>
      </c>
      <c r="CA14" s="11" t="s">
        <v>143</v>
      </c>
      <c r="CB14" s="11" t="s">
        <v>143</v>
      </c>
      <c r="CC14" s="11" t="s">
        <v>143</v>
      </c>
      <c r="CD14" s="11" t="s">
        <v>143</v>
      </c>
      <c r="CE14" s="3">
        <v>635.7927786499215</v>
      </c>
      <c r="CF14" s="11">
        <v>636.25</v>
      </c>
      <c r="CG14" s="3">
        <v>691.06067786934329</v>
      </c>
      <c r="CH14" s="11">
        <v>600</v>
      </c>
      <c r="CI14" s="11">
        <v>533.09565994290654</v>
      </c>
      <c r="CJ14" s="11">
        <v>611.92614492106873</v>
      </c>
      <c r="CK14" s="11">
        <v>669</v>
      </c>
      <c r="CL14" s="11">
        <v>584.09926470588232</v>
      </c>
      <c r="CM14" s="11">
        <v>600</v>
      </c>
      <c r="CN14" s="11">
        <v>569.98928188638797</v>
      </c>
      <c r="CO14" s="11">
        <v>550</v>
      </c>
      <c r="CP14" s="11" t="s">
        <v>143</v>
      </c>
      <c r="CQ14" s="11">
        <v>503.99315459212778</v>
      </c>
      <c r="CR14" s="11">
        <v>615</v>
      </c>
      <c r="CS14" s="11">
        <v>602.78745644599303</v>
      </c>
      <c r="CT14" s="11">
        <v>397.06261272867818</v>
      </c>
      <c r="CU14" s="11" t="s">
        <v>143</v>
      </c>
      <c r="CV14" s="11">
        <v>83.333333333333329</v>
      </c>
      <c r="CW14" s="11">
        <v>549.87633965375107</v>
      </c>
      <c r="CX14" s="3">
        <v>580.32696637367815</v>
      </c>
      <c r="CY14" s="11" t="s">
        <v>143</v>
      </c>
      <c r="CZ14" s="11" t="s">
        <v>143</v>
      </c>
      <c r="DA14" s="11" t="s">
        <v>143</v>
      </c>
      <c r="DB14" s="11" t="s">
        <v>143</v>
      </c>
      <c r="DC14" s="11">
        <v>600</v>
      </c>
      <c r="DD14" s="11">
        <v>527.09509998473516</v>
      </c>
      <c r="DE14" s="11">
        <v>556.17352614015567</v>
      </c>
      <c r="DF14" s="3">
        <v>556.10087192606909</v>
      </c>
      <c r="DG14" s="11" t="s">
        <v>143</v>
      </c>
      <c r="DH14" s="11">
        <v>587.95731707317077</v>
      </c>
      <c r="DI14" s="11">
        <v>588.28911253430931</v>
      </c>
      <c r="DJ14" s="11" t="s">
        <v>143</v>
      </c>
      <c r="DK14" s="11">
        <v>589.86175115207368</v>
      </c>
      <c r="DL14" s="11" t="s">
        <v>143</v>
      </c>
      <c r="DM14" s="11">
        <v>656.62650602409633</v>
      </c>
      <c r="DN14" s="11" t="s">
        <v>143</v>
      </c>
      <c r="DO14" s="11" t="s">
        <v>143</v>
      </c>
      <c r="DP14" s="11" t="s">
        <v>143</v>
      </c>
      <c r="DQ14" s="11">
        <v>658.18997756170529</v>
      </c>
      <c r="DR14" s="11">
        <v>643.04149295215404</v>
      </c>
      <c r="DS14" s="11" t="s">
        <v>143</v>
      </c>
      <c r="DT14" s="11" t="s">
        <v>143</v>
      </c>
      <c r="DU14" s="11">
        <v>614.45783132530119</v>
      </c>
      <c r="DV14" s="3">
        <v>607.22949059529958</v>
      </c>
      <c r="DW14" s="3">
        <v>580.62611528369735</v>
      </c>
      <c r="DX14" s="11">
        <v>430.27147638527333</v>
      </c>
      <c r="DY14" s="11" t="s">
        <v>143</v>
      </c>
      <c r="DZ14" s="11" t="s">
        <v>143</v>
      </c>
      <c r="EA14" s="11" t="s">
        <v>143</v>
      </c>
      <c r="EB14" s="11" t="s">
        <v>143</v>
      </c>
      <c r="EC14" s="11" t="s">
        <v>143</v>
      </c>
      <c r="ED14" s="11" t="s">
        <v>143</v>
      </c>
      <c r="EE14" s="11" t="s">
        <v>143</v>
      </c>
      <c r="EF14" s="11" t="s">
        <v>143</v>
      </c>
      <c r="EG14" s="11" t="s">
        <v>143</v>
      </c>
      <c r="EH14" s="11" t="s">
        <v>143</v>
      </c>
      <c r="EI14" s="11" t="s">
        <v>143</v>
      </c>
      <c r="EJ14" s="11" t="s">
        <v>143</v>
      </c>
      <c r="EK14" s="11" t="s">
        <v>143</v>
      </c>
      <c r="EL14" s="11">
        <v>474.964234620887</v>
      </c>
      <c r="EM14" s="11" t="s">
        <v>143</v>
      </c>
      <c r="EN14" s="11" t="s">
        <v>143</v>
      </c>
      <c r="EO14" s="11" t="s">
        <v>143</v>
      </c>
      <c r="EP14" s="11" t="s">
        <v>143</v>
      </c>
      <c r="EQ14" s="11" t="s">
        <v>143</v>
      </c>
      <c r="ER14" s="11" t="s">
        <v>143</v>
      </c>
      <c r="ES14" s="11" t="s">
        <v>143</v>
      </c>
      <c r="ET14" s="11" t="s">
        <v>143</v>
      </c>
      <c r="EU14" s="11" t="s">
        <v>143</v>
      </c>
      <c r="EV14" s="11" t="s">
        <v>143</v>
      </c>
      <c r="EW14" s="11" t="s">
        <v>143</v>
      </c>
      <c r="EX14" s="11" t="s">
        <v>143</v>
      </c>
      <c r="EY14" s="11" t="s">
        <v>143</v>
      </c>
      <c r="EZ14" s="11" t="s">
        <v>143</v>
      </c>
      <c r="FA14" s="11" t="s">
        <v>143</v>
      </c>
      <c r="FB14" s="11" t="s">
        <v>143</v>
      </c>
      <c r="FC14" s="11">
        <v>429.8995909259948</v>
      </c>
      <c r="FD14" s="11" t="s">
        <v>143</v>
      </c>
      <c r="FE14" s="11" t="s">
        <v>143</v>
      </c>
      <c r="FF14" s="11" t="s">
        <v>143</v>
      </c>
      <c r="FG14" s="11" t="s">
        <v>143</v>
      </c>
      <c r="FH14" s="11" t="s">
        <v>143</v>
      </c>
      <c r="FI14" s="11" t="s">
        <v>143</v>
      </c>
      <c r="FJ14" s="11" t="s">
        <v>143</v>
      </c>
      <c r="FK14" s="11" t="s">
        <v>143</v>
      </c>
      <c r="FL14" s="11" t="s">
        <v>143</v>
      </c>
      <c r="FM14" s="11" t="s">
        <v>143</v>
      </c>
      <c r="FN14" s="11">
        <v>414.83870967741939</v>
      </c>
      <c r="FO14" s="11" t="s">
        <v>143</v>
      </c>
      <c r="FP14" s="11" t="s">
        <v>143</v>
      </c>
      <c r="FQ14" s="11" t="s">
        <v>143</v>
      </c>
      <c r="FR14" s="11" t="s">
        <v>143</v>
      </c>
      <c r="FS14" s="11">
        <v>429.71428571428572</v>
      </c>
      <c r="FT14" s="11" t="s">
        <v>143</v>
      </c>
      <c r="FU14" s="11" t="s">
        <v>143</v>
      </c>
      <c r="FV14" s="11" t="s">
        <v>143</v>
      </c>
      <c r="FW14" s="11" t="s">
        <v>143</v>
      </c>
      <c r="FX14" s="11" t="s">
        <v>143</v>
      </c>
      <c r="FY14" s="3">
        <v>419.75591357292956</v>
      </c>
      <c r="FZ14" s="11" t="s">
        <v>143</v>
      </c>
      <c r="GA14" s="43">
        <v>665.73533049757725</v>
      </c>
    </row>
    <row r="15" spans="1:183" x14ac:dyDescent="0.25">
      <c r="A15" s="10">
        <v>1821</v>
      </c>
      <c r="B15" s="11" t="s">
        <v>143</v>
      </c>
      <c r="C15" s="11" t="s">
        <v>143</v>
      </c>
      <c r="D15" s="11">
        <v>1320.4798628963154</v>
      </c>
      <c r="E15" s="11" t="s">
        <v>143</v>
      </c>
      <c r="F15" s="11">
        <v>1224.5390972663699</v>
      </c>
      <c r="G15" s="11" t="s">
        <v>143</v>
      </c>
      <c r="H15" s="11" t="s">
        <v>143</v>
      </c>
      <c r="I15" s="11">
        <v>1884.9894291754756</v>
      </c>
      <c r="J15" s="11" t="s">
        <v>143</v>
      </c>
      <c r="K15" s="11">
        <v>854.11855273287142</v>
      </c>
      <c r="L15" s="11" t="s">
        <v>143</v>
      </c>
      <c r="M15" s="11" t="s">
        <v>143</v>
      </c>
      <c r="N15" s="3" t="s">
        <v>143</v>
      </c>
      <c r="O15" s="20" t="s">
        <v>143</v>
      </c>
      <c r="P15" s="11" t="s">
        <v>143</v>
      </c>
      <c r="Q15" s="11" t="s">
        <v>143</v>
      </c>
      <c r="R15" s="11" t="s">
        <v>143</v>
      </c>
      <c r="S15" s="11" t="s">
        <v>143</v>
      </c>
      <c r="T15" s="6" t="s">
        <v>143</v>
      </c>
      <c r="U15" s="11">
        <v>522.65861027190329</v>
      </c>
      <c r="V15" s="11" t="s">
        <v>143</v>
      </c>
      <c r="W15" s="11" t="s">
        <v>143</v>
      </c>
      <c r="X15" s="11" t="s">
        <v>143</v>
      </c>
      <c r="Y15" s="3" t="s">
        <v>143</v>
      </c>
      <c r="Z15" s="11" t="s">
        <v>143</v>
      </c>
      <c r="AA15" s="11" t="s">
        <v>143</v>
      </c>
      <c r="AB15" s="11" t="s">
        <v>143</v>
      </c>
      <c r="AC15" s="11" t="s">
        <v>143</v>
      </c>
      <c r="AD15" s="11" t="s">
        <v>143</v>
      </c>
      <c r="AE15" s="11" t="s">
        <v>143</v>
      </c>
      <c r="AF15" s="11" t="s">
        <v>143</v>
      </c>
      <c r="AG15" s="3" t="s">
        <v>143</v>
      </c>
      <c r="AH15" s="11" t="s">
        <v>143</v>
      </c>
      <c r="AI15" s="11" t="s">
        <v>143</v>
      </c>
      <c r="AJ15" s="11" t="s">
        <v>143</v>
      </c>
      <c r="AK15" s="11" t="s">
        <v>143</v>
      </c>
      <c r="AL15" s="11" t="s">
        <v>143</v>
      </c>
      <c r="AM15" s="3" t="s">
        <v>143</v>
      </c>
      <c r="AN15" s="11" t="s">
        <v>143</v>
      </c>
      <c r="AO15" s="11" t="s">
        <v>143</v>
      </c>
      <c r="AP15" s="3" t="s">
        <v>143</v>
      </c>
      <c r="AQ15" s="11" t="s">
        <v>143</v>
      </c>
      <c r="AR15" s="11" t="s">
        <v>143</v>
      </c>
      <c r="AS15" s="11" t="s">
        <v>143</v>
      </c>
      <c r="AT15" s="11" t="s">
        <v>143</v>
      </c>
      <c r="AU15" s="11" t="s">
        <v>143</v>
      </c>
      <c r="AV15" s="11" t="s">
        <v>143</v>
      </c>
      <c r="AW15" s="11" t="s">
        <v>143</v>
      </c>
      <c r="AX15" s="11" t="s">
        <v>143</v>
      </c>
      <c r="AY15" s="11" t="s">
        <v>143</v>
      </c>
      <c r="AZ15" s="11" t="s">
        <v>143</v>
      </c>
      <c r="BA15" s="11" t="s">
        <v>143</v>
      </c>
      <c r="BB15" s="11" t="s">
        <v>143</v>
      </c>
      <c r="BC15" s="11" t="s">
        <v>143</v>
      </c>
      <c r="BD15" s="11" t="s">
        <v>143</v>
      </c>
      <c r="BE15" s="11" t="s">
        <v>143</v>
      </c>
      <c r="BF15" s="3" t="s">
        <v>143</v>
      </c>
      <c r="BG15" s="11" t="s">
        <v>143</v>
      </c>
      <c r="BH15" s="11" t="s">
        <v>143</v>
      </c>
      <c r="BI15" s="11">
        <v>663.25923864201593</v>
      </c>
      <c r="BJ15" s="11" t="s">
        <v>143</v>
      </c>
      <c r="BK15" s="11" t="s">
        <v>143</v>
      </c>
      <c r="BL15" s="11" t="s">
        <v>143</v>
      </c>
      <c r="BM15" s="11" t="s">
        <v>143</v>
      </c>
      <c r="BN15" s="11" t="s">
        <v>143</v>
      </c>
      <c r="BO15" s="3" t="s">
        <v>143</v>
      </c>
      <c r="BP15" s="11" t="s">
        <v>143</v>
      </c>
      <c r="BQ15" s="11" t="s">
        <v>143</v>
      </c>
      <c r="BR15" s="11" t="s">
        <v>143</v>
      </c>
      <c r="BS15" s="11" t="s">
        <v>143</v>
      </c>
      <c r="BT15" s="11" t="s">
        <v>143</v>
      </c>
      <c r="BU15" s="11" t="s">
        <v>143</v>
      </c>
      <c r="BV15" s="11" t="s">
        <v>143</v>
      </c>
      <c r="BW15" s="11" t="s">
        <v>143</v>
      </c>
      <c r="BX15" s="11" t="s">
        <v>143</v>
      </c>
      <c r="BY15" s="11" t="s">
        <v>143</v>
      </c>
      <c r="BZ15" s="11" t="s">
        <v>143</v>
      </c>
      <c r="CA15" s="11" t="s">
        <v>143</v>
      </c>
      <c r="CB15" s="11" t="s">
        <v>143</v>
      </c>
      <c r="CC15" s="11" t="s">
        <v>143</v>
      </c>
      <c r="CD15" s="11" t="s">
        <v>143</v>
      </c>
      <c r="CE15" s="3" t="s">
        <v>143</v>
      </c>
      <c r="CF15" s="11" t="s">
        <v>143</v>
      </c>
      <c r="CG15" s="3" t="s">
        <v>143</v>
      </c>
      <c r="CH15" s="11" t="s">
        <v>143</v>
      </c>
      <c r="CI15" s="11" t="s">
        <v>143</v>
      </c>
      <c r="CJ15" s="11" t="s">
        <v>143</v>
      </c>
      <c r="CK15" s="11" t="s">
        <v>143</v>
      </c>
      <c r="CL15" s="11" t="s">
        <v>143</v>
      </c>
      <c r="CM15" s="11" t="s">
        <v>143</v>
      </c>
      <c r="CN15" s="11" t="s">
        <v>143</v>
      </c>
      <c r="CO15" s="11" t="s">
        <v>143</v>
      </c>
      <c r="CP15" s="11" t="s">
        <v>143</v>
      </c>
      <c r="CQ15" s="11" t="s">
        <v>143</v>
      </c>
      <c r="CR15" s="11" t="s">
        <v>143</v>
      </c>
      <c r="CS15" s="11" t="s">
        <v>143</v>
      </c>
      <c r="CT15" s="11" t="s">
        <v>143</v>
      </c>
      <c r="CU15" s="11" t="s">
        <v>143</v>
      </c>
      <c r="CV15" s="11" t="s">
        <v>143</v>
      </c>
      <c r="CW15" s="11" t="s">
        <v>143</v>
      </c>
      <c r="CX15" s="3" t="s">
        <v>143</v>
      </c>
      <c r="CY15" s="11" t="s">
        <v>143</v>
      </c>
      <c r="CZ15" s="11" t="s">
        <v>143</v>
      </c>
      <c r="DA15" s="11" t="s">
        <v>143</v>
      </c>
      <c r="DB15" s="11" t="s">
        <v>143</v>
      </c>
      <c r="DC15" s="11" t="s">
        <v>143</v>
      </c>
      <c r="DD15" s="11" t="s">
        <v>143</v>
      </c>
      <c r="DE15" s="11" t="s">
        <v>143</v>
      </c>
      <c r="DF15" s="3" t="s">
        <v>143</v>
      </c>
      <c r="DG15" s="11" t="s">
        <v>143</v>
      </c>
      <c r="DH15" s="11" t="s">
        <v>143</v>
      </c>
      <c r="DI15" s="11" t="s">
        <v>143</v>
      </c>
      <c r="DJ15" s="11" t="s">
        <v>143</v>
      </c>
      <c r="DK15" s="11" t="s">
        <v>143</v>
      </c>
      <c r="DL15" s="11" t="s">
        <v>143</v>
      </c>
      <c r="DM15" s="11" t="s">
        <v>143</v>
      </c>
      <c r="DN15" s="11" t="s">
        <v>143</v>
      </c>
      <c r="DO15" s="11" t="s">
        <v>143</v>
      </c>
      <c r="DP15" s="11" t="s">
        <v>143</v>
      </c>
      <c r="DQ15" s="11" t="s">
        <v>143</v>
      </c>
      <c r="DR15" s="11" t="s">
        <v>143</v>
      </c>
      <c r="DS15" s="11" t="s">
        <v>143</v>
      </c>
      <c r="DT15" s="11" t="s">
        <v>143</v>
      </c>
      <c r="DU15" s="11" t="s">
        <v>143</v>
      </c>
      <c r="DV15" s="7" t="s">
        <v>143</v>
      </c>
      <c r="DW15" s="3" t="s">
        <v>143</v>
      </c>
      <c r="DX15" s="11" t="s">
        <v>143</v>
      </c>
      <c r="DY15" s="11" t="s">
        <v>143</v>
      </c>
      <c r="DZ15" s="11" t="s">
        <v>143</v>
      </c>
      <c r="EA15" s="11" t="s">
        <v>143</v>
      </c>
      <c r="EB15" s="11" t="s">
        <v>143</v>
      </c>
      <c r="EC15" s="11" t="s">
        <v>143</v>
      </c>
      <c r="ED15" s="11" t="s">
        <v>143</v>
      </c>
      <c r="EE15" s="11" t="s">
        <v>143</v>
      </c>
      <c r="EF15" s="11" t="s">
        <v>143</v>
      </c>
      <c r="EG15" s="11" t="s">
        <v>143</v>
      </c>
      <c r="EH15" s="11" t="s">
        <v>143</v>
      </c>
      <c r="EI15" s="11" t="s">
        <v>143</v>
      </c>
      <c r="EJ15" s="11" t="s">
        <v>143</v>
      </c>
      <c r="EK15" s="11" t="s">
        <v>143</v>
      </c>
      <c r="EL15" s="11" t="s">
        <v>143</v>
      </c>
      <c r="EM15" s="11" t="s">
        <v>143</v>
      </c>
      <c r="EN15" s="11" t="s">
        <v>143</v>
      </c>
      <c r="EO15" s="11" t="s">
        <v>143</v>
      </c>
      <c r="EP15" s="11" t="s">
        <v>143</v>
      </c>
      <c r="EQ15" s="11" t="s">
        <v>143</v>
      </c>
      <c r="ER15" s="11" t="s">
        <v>143</v>
      </c>
      <c r="ES15" s="11" t="s">
        <v>143</v>
      </c>
      <c r="ET15" s="11" t="s">
        <v>143</v>
      </c>
      <c r="EU15" s="11" t="s">
        <v>143</v>
      </c>
      <c r="EV15" s="11" t="s">
        <v>143</v>
      </c>
      <c r="EW15" s="11" t="s">
        <v>143</v>
      </c>
      <c r="EX15" s="11" t="s">
        <v>143</v>
      </c>
      <c r="EY15" s="11" t="s">
        <v>143</v>
      </c>
      <c r="EZ15" s="11" t="s">
        <v>143</v>
      </c>
      <c r="FA15" s="11" t="s">
        <v>143</v>
      </c>
      <c r="FB15" s="11" t="s">
        <v>143</v>
      </c>
      <c r="FC15" s="11" t="s">
        <v>143</v>
      </c>
      <c r="FD15" s="11" t="s">
        <v>143</v>
      </c>
      <c r="FE15" s="11" t="s">
        <v>143</v>
      </c>
      <c r="FF15" s="11" t="s">
        <v>143</v>
      </c>
      <c r="FG15" s="11" t="s">
        <v>143</v>
      </c>
      <c r="FH15" s="11" t="s">
        <v>143</v>
      </c>
      <c r="FI15" s="11" t="s">
        <v>143</v>
      </c>
      <c r="FJ15" s="11" t="s">
        <v>143</v>
      </c>
      <c r="FK15" s="11" t="s">
        <v>143</v>
      </c>
      <c r="FL15" s="11" t="s">
        <v>143</v>
      </c>
      <c r="FM15" s="11" t="s">
        <v>143</v>
      </c>
      <c r="FN15" s="11" t="s">
        <v>143</v>
      </c>
      <c r="FO15" s="11" t="s">
        <v>143</v>
      </c>
      <c r="FP15" s="11" t="s">
        <v>143</v>
      </c>
      <c r="FQ15" s="11" t="s">
        <v>143</v>
      </c>
      <c r="FR15" s="11" t="s">
        <v>143</v>
      </c>
      <c r="FS15" s="11" t="s">
        <v>143</v>
      </c>
      <c r="FT15" s="11" t="s">
        <v>143</v>
      </c>
      <c r="FU15" s="11" t="s">
        <v>143</v>
      </c>
      <c r="FV15" s="11" t="s">
        <v>143</v>
      </c>
      <c r="FW15" s="11" t="s">
        <v>143</v>
      </c>
      <c r="FX15" s="11" t="s">
        <v>143</v>
      </c>
      <c r="FY15" s="3" t="s">
        <v>143</v>
      </c>
      <c r="FZ15" s="11" t="s">
        <v>143</v>
      </c>
      <c r="GA15" s="43" t="s">
        <v>143</v>
      </c>
    </row>
    <row r="16" spans="1:183" x14ac:dyDescent="0.25">
      <c r="A16" s="10">
        <v>1822</v>
      </c>
      <c r="B16" s="11" t="s">
        <v>143</v>
      </c>
      <c r="C16" s="11" t="s">
        <v>143</v>
      </c>
      <c r="D16" s="11">
        <v>1326.5479219677693</v>
      </c>
      <c r="E16" s="11" t="s">
        <v>143</v>
      </c>
      <c r="F16" s="11">
        <v>1176.1716900741676</v>
      </c>
      <c r="G16" s="11" t="s">
        <v>143</v>
      </c>
      <c r="H16" s="11" t="s">
        <v>143</v>
      </c>
      <c r="I16" s="11">
        <v>1874.1666666666667</v>
      </c>
      <c r="J16" s="11" t="s">
        <v>143</v>
      </c>
      <c r="K16" s="11">
        <v>874.0966146823888</v>
      </c>
      <c r="L16" s="11" t="s">
        <v>143</v>
      </c>
      <c r="M16" s="11" t="s">
        <v>143</v>
      </c>
      <c r="N16" s="3" t="s">
        <v>143</v>
      </c>
      <c r="O16" s="20" t="s">
        <v>143</v>
      </c>
      <c r="P16" s="11" t="s">
        <v>143</v>
      </c>
      <c r="Q16" s="11" t="s">
        <v>143</v>
      </c>
      <c r="R16" s="11" t="s">
        <v>143</v>
      </c>
      <c r="S16" s="11" t="s">
        <v>143</v>
      </c>
      <c r="T16" s="6" t="s">
        <v>143</v>
      </c>
      <c r="U16" s="11">
        <v>537.99392097264445</v>
      </c>
      <c r="V16" s="11" t="s">
        <v>143</v>
      </c>
      <c r="W16" s="11" t="s">
        <v>143</v>
      </c>
      <c r="X16" s="11" t="s">
        <v>143</v>
      </c>
      <c r="Y16" s="3" t="s">
        <v>143</v>
      </c>
      <c r="Z16" s="11" t="s">
        <v>143</v>
      </c>
      <c r="AA16" s="11" t="s">
        <v>143</v>
      </c>
      <c r="AB16" s="11" t="s">
        <v>143</v>
      </c>
      <c r="AC16" s="11" t="s">
        <v>143</v>
      </c>
      <c r="AD16" s="11" t="s">
        <v>143</v>
      </c>
      <c r="AE16" s="11" t="s">
        <v>143</v>
      </c>
      <c r="AF16" s="11" t="s">
        <v>143</v>
      </c>
      <c r="AG16" s="3" t="s">
        <v>143</v>
      </c>
      <c r="AH16" s="11" t="s">
        <v>143</v>
      </c>
      <c r="AI16" s="11" t="s">
        <v>143</v>
      </c>
      <c r="AJ16" s="11" t="s">
        <v>143</v>
      </c>
      <c r="AK16" s="11" t="s">
        <v>143</v>
      </c>
      <c r="AL16" s="11" t="s">
        <v>143</v>
      </c>
      <c r="AM16" s="3" t="s">
        <v>143</v>
      </c>
      <c r="AN16" s="11" t="s">
        <v>143</v>
      </c>
      <c r="AO16" s="11" t="s">
        <v>143</v>
      </c>
      <c r="AP16" s="3" t="s">
        <v>143</v>
      </c>
      <c r="AQ16" s="11" t="s">
        <v>143</v>
      </c>
      <c r="AR16" s="11" t="s">
        <v>143</v>
      </c>
      <c r="AS16" s="11" t="s">
        <v>143</v>
      </c>
      <c r="AT16" s="11" t="s">
        <v>143</v>
      </c>
      <c r="AU16" s="11" t="s">
        <v>143</v>
      </c>
      <c r="AV16" s="11" t="s">
        <v>143</v>
      </c>
      <c r="AW16" s="11" t="s">
        <v>143</v>
      </c>
      <c r="AX16" s="11" t="s">
        <v>143</v>
      </c>
      <c r="AY16" s="11" t="s">
        <v>143</v>
      </c>
      <c r="AZ16" s="11" t="s">
        <v>143</v>
      </c>
      <c r="BA16" s="11" t="s">
        <v>143</v>
      </c>
      <c r="BB16" s="11" t="s">
        <v>143</v>
      </c>
      <c r="BC16" s="11" t="s">
        <v>143</v>
      </c>
      <c r="BD16" s="11" t="s">
        <v>143</v>
      </c>
      <c r="BE16" s="11" t="s">
        <v>143</v>
      </c>
      <c r="BF16" s="3" t="s">
        <v>143</v>
      </c>
      <c r="BG16" s="11" t="s">
        <v>143</v>
      </c>
      <c r="BH16" s="11" t="s">
        <v>143</v>
      </c>
      <c r="BI16" s="11">
        <v>666.83730988422815</v>
      </c>
      <c r="BJ16" s="11" t="s">
        <v>143</v>
      </c>
      <c r="BK16" s="11" t="s">
        <v>143</v>
      </c>
      <c r="BL16" s="11" t="s">
        <v>143</v>
      </c>
      <c r="BM16" s="11" t="s">
        <v>143</v>
      </c>
      <c r="BN16" s="11" t="s">
        <v>143</v>
      </c>
      <c r="BO16" s="3" t="s">
        <v>143</v>
      </c>
      <c r="BP16" s="11" t="s">
        <v>143</v>
      </c>
      <c r="BQ16" s="11" t="s">
        <v>143</v>
      </c>
      <c r="BR16" s="11" t="s">
        <v>143</v>
      </c>
      <c r="BS16" s="11" t="s">
        <v>143</v>
      </c>
      <c r="BT16" s="11" t="s">
        <v>143</v>
      </c>
      <c r="BU16" s="11" t="s">
        <v>143</v>
      </c>
      <c r="BV16" s="11" t="s">
        <v>143</v>
      </c>
      <c r="BW16" s="11" t="s">
        <v>143</v>
      </c>
      <c r="BX16" s="11" t="s">
        <v>143</v>
      </c>
      <c r="BY16" s="11" t="s">
        <v>143</v>
      </c>
      <c r="BZ16" s="11" t="s">
        <v>143</v>
      </c>
      <c r="CA16" s="11" t="s">
        <v>143</v>
      </c>
      <c r="CB16" s="11" t="s">
        <v>143</v>
      </c>
      <c r="CC16" s="11" t="s">
        <v>143</v>
      </c>
      <c r="CD16" s="11" t="s">
        <v>143</v>
      </c>
      <c r="CE16" s="3" t="s">
        <v>143</v>
      </c>
      <c r="CF16" s="11" t="s">
        <v>143</v>
      </c>
      <c r="CG16" s="3" t="s">
        <v>143</v>
      </c>
      <c r="CH16" s="11" t="s">
        <v>143</v>
      </c>
      <c r="CI16" s="11" t="s">
        <v>143</v>
      </c>
      <c r="CJ16" s="11" t="s">
        <v>143</v>
      </c>
      <c r="CK16" s="11" t="s">
        <v>143</v>
      </c>
      <c r="CL16" s="11" t="s">
        <v>143</v>
      </c>
      <c r="CM16" s="11" t="s">
        <v>143</v>
      </c>
      <c r="CN16" s="11" t="s">
        <v>143</v>
      </c>
      <c r="CO16" s="11" t="s">
        <v>143</v>
      </c>
      <c r="CP16" s="11" t="s">
        <v>143</v>
      </c>
      <c r="CQ16" s="11" t="s">
        <v>143</v>
      </c>
      <c r="CR16" s="11" t="s">
        <v>143</v>
      </c>
      <c r="CS16" s="11" t="s">
        <v>143</v>
      </c>
      <c r="CT16" s="11" t="s">
        <v>143</v>
      </c>
      <c r="CU16" s="11" t="s">
        <v>143</v>
      </c>
      <c r="CV16" s="11" t="s">
        <v>143</v>
      </c>
      <c r="CW16" s="11" t="s">
        <v>143</v>
      </c>
      <c r="CX16" s="3" t="s">
        <v>143</v>
      </c>
      <c r="CY16" s="11" t="s">
        <v>143</v>
      </c>
      <c r="CZ16" s="11" t="s">
        <v>143</v>
      </c>
      <c r="DA16" s="11" t="s">
        <v>143</v>
      </c>
      <c r="DB16" s="11" t="s">
        <v>143</v>
      </c>
      <c r="DC16" s="11" t="s">
        <v>143</v>
      </c>
      <c r="DD16" s="11" t="s">
        <v>143</v>
      </c>
      <c r="DE16" s="11" t="s">
        <v>143</v>
      </c>
      <c r="DF16" s="3" t="s">
        <v>143</v>
      </c>
      <c r="DG16" s="11" t="s">
        <v>143</v>
      </c>
      <c r="DH16" s="11" t="s">
        <v>143</v>
      </c>
      <c r="DI16" s="11" t="s">
        <v>143</v>
      </c>
      <c r="DJ16" s="11" t="s">
        <v>143</v>
      </c>
      <c r="DK16" s="11" t="s">
        <v>143</v>
      </c>
      <c r="DL16" s="11" t="s">
        <v>143</v>
      </c>
      <c r="DM16" s="11" t="s">
        <v>143</v>
      </c>
      <c r="DN16" s="11" t="s">
        <v>143</v>
      </c>
      <c r="DO16" s="11" t="s">
        <v>143</v>
      </c>
      <c r="DP16" s="11" t="s">
        <v>143</v>
      </c>
      <c r="DQ16" s="11" t="s">
        <v>143</v>
      </c>
      <c r="DR16" s="11" t="s">
        <v>143</v>
      </c>
      <c r="DS16" s="11" t="s">
        <v>143</v>
      </c>
      <c r="DT16" s="11" t="s">
        <v>143</v>
      </c>
      <c r="DU16" s="11" t="s">
        <v>143</v>
      </c>
      <c r="DV16" s="7" t="s">
        <v>143</v>
      </c>
      <c r="DW16" s="3" t="s">
        <v>143</v>
      </c>
      <c r="DX16" s="11" t="s">
        <v>143</v>
      </c>
      <c r="DY16" s="11" t="s">
        <v>143</v>
      </c>
      <c r="DZ16" s="11" t="s">
        <v>143</v>
      </c>
      <c r="EA16" s="11" t="s">
        <v>143</v>
      </c>
      <c r="EB16" s="11" t="s">
        <v>143</v>
      </c>
      <c r="EC16" s="11" t="s">
        <v>143</v>
      </c>
      <c r="ED16" s="11" t="s">
        <v>143</v>
      </c>
      <c r="EE16" s="11" t="s">
        <v>143</v>
      </c>
      <c r="EF16" s="11" t="s">
        <v>143</v>
      </c>
      <c r="EG16" s="11" t="s">
        <v>143</v>
      </c>
      <c r="EH16" s="11" t="s">
        <v>143</v>
      </c>
      <c r="EI16" s="11" t="s">
        <v>143</v>
      </c>
      <c r="EJ16" s="11" t="s">
        <v>143</v>
      </c>
      <c r="EK16" s="11" t="s">
        <v>143</v>
      </c>
      <c r="EL16" s="11" t="s">
        <v>143</v>
      </c>
      <c r="EM16" s="11" t="s">
        <v>143</v>
      </c>
      <c r="EN16" s="11" t="s">
        <v>143</v>
      </c>
      <c r="EO16" s="11" t="s">
        <v>143</v>
      </c>
      <c r="EP16" s="11" t="s">
        <v>143</v>
      </c>
      <c r="EQ16" s="11" t="s">
        <v>143</v>
      </c>
      <c r="ER16" s="11" t="s">
        <v>143</v>
      </c>
      <c r="ES16" s="11" t="s">
        <v>143</v>
      </c>
      <c r="ET16" s="11" t="s">
        <v>143</v>
      </c>
      <c r="EU16" s="11" t="s">
        <v>143</v>
      </c>
      <c r="EV16" s="11" t="s">
        <v>143</v>
      </c>
      <c r="EW16" s="11" t="s">
        <v>143</v>
      </c>
      <c r="EX16" s="11" t="s">
        <v>143</v>
      </c>
      <c r="EY16" s="11" t="s">
        <v>143</v>
      </c>
      <c r="EZ16" s="11" t="s">
        <v>143</v>
      </c>
      <c r="FA16" s="11" t="s">
        <v>143</v>
      </c>
      <c r="FB16" s="11" t="s">
        <v>143</v>
      </c>
      <c r="FC16" s="11" t="s">
        <v>143</v>
      </c>
      <c r="FD16" s="11" t="s">
        <v>143</v>
      </c>
      <c r="FE16" s="11" t="s">
        <v>143</v>
      </c>
      <c r="FF16" s="11" t="s">
        <v>143</v>
      </c>
      <c r="FG16" s="11" t="s">
        <v>143</v>
      </c>
      <c r="FH16" s="11" t="s">
        <v>143</v>
      </c>
      <c r="FI16" s="11" t="s">
        <v>143</v>
      </c>
      <c r="FJ16" s="11" t="s">
        <v>143</v>
      </c>
      <c r="FK16" s="11" t="s">
        <v>143</v>
      </c>
      <c r="FL16" s="11" t="s">
        <v>143</v>
      </c>
      <c r="FM16" s="11" t="s">
        <v>143</v>
      </c>
      <c r="FN16" s="11" t="s">
        <v>143</v>
      </c>
      <c r="FO16" s="11" t="s">
        <v>143</v>
      </c>
      <c r="FP16" s="11" t="s">
        <v>143</v>
      </c>
      <c r="FQ16" s="11" t="s">
        <v>143</v>
      </c>
      <c r="FR16" s="11" t="s">
        <v>143</v>
      </c>
      <c r="FS16" s="11" t="s">
        <v>143</v>
      </c>
      <c r="FT16" s="11" t="s">
        <v>143</v>
      </c>
      <c r="FU16" s="11" t="s">
        <v>143</v>
      </c>
      <c r="FV16" s="11" t="s">
        <v>143</v>
      </c>
      <c r="FW16" s="11" t="s">
        <v>143</v>
      </c>
      <c r="FX16" s="11" t="s">
        <v>143</v>
      </c>
      <c r="FY16" s="3" t="s">
        <v>143</v>
      </c>
      <c r="FZ16" s="11" t="s">
        <v>143</v>
      </c>
      <c r="GA16" s="43" t="s">
        <v>143</v>
      </c>
    </row>
    <row r="17" spans="1:183" x14ac:dyDescent="0.25">
      <c r="A17" s="10">
        <v>1823</v>
      </c>
      <c r="B17" s="11" t="s">
        <v>143</v>
      </c>
      <c r="C17" s="11" t="s">
        <v>143</v>
      </c>
      <c r="D17" s="11">
        <v>1307.6923076923076</v>
      </c>
      <c r="E17" s="11" t="s">
        <v>143</v>
      </c>
      <c r="F17" s="11">
        <v>1213.1640808650682</v>
      </c>
      <c r="G17" s="11" t="s">
        <v>143</v>
      </c>
      <c r="H17" s="11" t="s">
        <v>143</v>
      </c>
      <c r="I17" s="11">
        <v>1931.006160164271</v>
      </c>
      <c r="J17" s="11" t="s">
        <v>143</v>
      </c>
      <c r="K17" s="11">
        <v>872.93853073463265</v>
      </c>
      <c r="L17" s="11" t="s">
        <v>143</v>
      </c>
      <c r="M17" s="11" t="s">
        <v>143</v>
      </c>
      <c r="N17" s="3" t="s">
        <v>143</v>
      </c>
      <c r="O17" s="20" t="s">
        <v>143</v>
      </c>
      <c r="P17" s="11" t="s">
        <v>143</v>
      </c>
      <c r="Q17" s="11" t="s">
        <v>143</v>
      </c>
      <c r="R17" s="11" t="s">
        <v>143</v>
      </c>
      <c r="S17" s="11" t="s">
        <v>143</v>
      </c>
      <c r="T17" s="6" t="s">
        <v>143</v>
      </c>
      <c r="U17" s="11">
        <v>556.23100303951367</v>
      </c>
      <c r="V17" s="11" t="s">
        <v>143</v>
      </c>
      <c r="W17" s="11" t="s">
        <v>143</v>
      </c>
      <c r="X17" s="11" t="s">
        <v>143</v>
      </c>
      <c r="Y17" s="3" t="s">
        <v>143</v>
      </c>
      <c r="Z17" s="11" t="s">
        <v>143</v>
      </c>
      <c r="AA17" s="11" t="s">
        <v>143</v>
      </c>
      <c r="AB17" s="11" t="s">
        <v>143</v>
      </c>
      <c r="AC17" s="11" t="s">
        <v>143</v>
      </c>
      <c r="AD17" s="11" t="s">
        <v>143</v>
      </c>
      <c r="AE17" s="11" t="s">
        <v>143</v>
      </c>
      <c r="AF17" s="11" t="s">
        <v>143</v>
      </c>
      <c r="AG17" s="3" t="s">
        <v>143</v>
      </c>
      <c r="AH17" s="11" t="s">
        <v>143</v>
      </c>
      <c r="AI17" s="11" t="s">
        <v>143</v>
      </c>
      <c r="AJ17" s="11" t="s">
        <v>143</v>
      </c>
      <c r="AK17" s="11" t="s">
        <v>143</v>
      </c>
      <c r="AL17" s="11" t="s">
        <v>143</v>
      </c>
      <c r="AM17" s="3" t="s">
        <v>143</v>
      </c>
      <c r="AN17" s="11" t="s">
        <v>143</v>
      </c>
      <c r="AO17" s="11" t="s">
        <v>143</v>
      </c>
      <c r="AP17" s="3" t="s">
        <v>143</v>
      </c>
      <c r="AQ17" s="11" t="s">
        <v>143</v>
      </c>
      <c r="AR17" s="11" t="s">
        <v>143</v>
      </c>
      <c r="AS17" s="11" t="s">
        <v>143</v>
      </c>
      <c r="AT17" s="11" t="s">
        <v>143</v>
      </c>
      <c r="AU17" s="11" t="s">
        <v>143</v>
      </c>
      <c r="AV17" s="11" t="s">
        <v>143</v>
      </c>
      <c r="AW17" s="11" t="s">
        <v>143</v>
      </c>
      <c r="AX17" s="11" t="s">
        <v>143</v>
      </c>
      <c r="AY17" s="11" t="s">
        <v>143</v>
      </c>
      <c r="AZ17" s="11" t="s">
        <v>143</v>
      </c>
      <c r="BA17" s="11" t="s">
        <v>143</v>
      </c>
      <c r="BB17" s="11" t="s">
        <v>143</v>
      </c>
      <c r="BC17" s="11" t="s">
        <v>143</v>
      </c>
      <c r="BD17" s="11" t="s">
        <v>143</v>
      </c>
      <c r="BE17" s="11" t="s">
        <v>143</v>
      </c>
      <c r="BF17" s="3" t="s">
        <v>143</v>
      </c>
      <c r="BG17" s="11" t="s">
        <v>143</v>
      </c>
      <c r="BH17" s="11" t="s">
        <v>143</v>
      </c>
      <c r="BI17" s="11">
        <v>664.15039801146031</v>
      </c>
      <c r="BJ17" s="11" t="s">
        <v>143</v>
      </c>
      <c r="BK17" s="11" t="s">
        <v>143</v>
      </c>
      <c r="BL17" s="11" t="s">
        <v>143</v>
      </c>
      <c r="BM17" s="11" t="s">
        <v>143</v>
      </c>
      <c r="BN17" s="11" t="s">
        <v>143</v>
      </c>
      <c r="BO17" s="3" t="s">
        <v>143</v>
      </c>
      <c r="BP17" s="11" t="s">
        <v>143</v>
      </c>
      <c r="BQ17" s="11" t="s">
        <v>143</v>
      </c>
      <c r="BR17" s="11" t="s">
        <v>143</v>
      </c>
      <c r="BS17" s="11" t="s">
        <v>143</v>
      </c>
      <c r="BT17" s="11" t="s">
        <v>143</v>
      </c>
      <c r="BU17" s="11" t="s">
        <v>143</v>
      </c>
      <c r="BV17" s="11" t="s">
        <v>143</v>
      </c>
      <c r="BW17" s="11" t="s">
        <v>143</v>
      </c>
      <c r="BX17" s="11" t="s">
        <v>143</v>
      </c>
      <c r="BY17" s="11" t="s">
        <v>143</v>
      </c>
      <c r="BZ17" s="11" t="s">
        <v>143</v>
      </c>
      <c r="CA17" s="11" t="s">
        <v>143</v>
      </c>
      <c r="CB17" s="11" t="s">
        <v>143</v>
      </c>
      <c r="CC17" s="11" t="s">
        <v>143</v>
      </c>
      <c r="CD17" s="11" t="s">
        <v>143</v>
      </c>
      <c r="CE17" s="3" t="s">
        <v>143</v>
      </c>
      <c r="CF17" s="11" t="s">
        <v>143</v>
      </c>
      <c r="CG17" s="3" t="s">
        <v>143</v>
      </c>
      <c r="CH17" s="11" t="s">
        <v>143</v>
      </c>
      <c r="CI17" s="11" t="s">
        <v>143</v>
      </c>
      <c r="CJ17" s="11" t="s">
        <v>143</v>
      </c>
      <c r="CK17" s="11" t="s">
        <v>143</v>
      </c>
      <c r="CL17" s="11" t="s">
        <v>143</v>
      </c>
      <c r="CM17" s="11" t="s">
        <v>143</v>
      </c>
      <c r="CN17" s="11" t="s">
        <v>143</v>
      </c>
      <c r="CO17" s="11" t="s">
        <v>143</v>
      </c>
      <c r="CP17" s="11" t="s">
        <v>143</v>
      </c>
      <c r="CQ17" s="11" t="s">
        <v>143</v>
      </c>
      <c r="CR17" s="11" t="s">
        <v>143</v>
      </c>
      <c r="CS17" s="11" t="s">
        <v>143</v>
      </c>
      <c r="CT17" s="11" t="s">
        <v>143</v>
      </c>
      <c r="CU17" s="11" t="s">
        <v>143</v>
      </c>
      <c r="CV17" s="11" t="s">
        <v>143</v>
      </c>
      <c r="CW17" s="11" t="s">
        <v>143</v>
      </c>
      <c r="CX17" s="3" t="s">
        <v>143</v>
      </c>
      <c r="CY17" s="11" t="s">
        <v>143</v>
      </c>
      <c r="CZ17" s="11" t="s">
        <v>143</v>
      </c>
      <c r="DA17" s="11" t="s">
        <v>143</v>
      </c>
      <c r="DB17" s="11" t="s">
        <v>143</v>
      </c>
      <c r="DC17" s="11" t="s">
        <v>143</v>
      </c>
      <c r="DD17" s="11" t="s">
        <v>143</v>
      </c>
      <c r="DE17" s="11" t="s">
        <v>143</v>
      </c>
      <c r="DF17" s="3" t="s">
        <v>143</v>
      </c>
      <c r="DG17" s="11" t="s">
        <v>143</v>
      </c>
      <c r="DH17" s="11" t="s">
        <v>143</v>
      </c>
      <c r="DI17" s="11" t="s">
        <v>143</v>
      </c>
      <c r="DJ17" s="11" t="s">
        <v>143</v>
      </c>
      <c r="DK17" s="11" t="s">
        <v>143</v>
      </c>
      <c r="DL17" s="11" t="s">
        <v>143</v>
      </c>
      <c r="DM17" s="11" t="s">
        <v>143</v>
      </c>
      <c r="DN17" s="11" t="s">
        <v>143</v>
      </c>
      <c r="DO17" s="11" t="s">
        <v>143</v>
      </c>
      <c r="DP17" s="11" t="s">
        <v>143</v>
      </c>
      <c r="DQ17" s="11" t="s">
        <v>143</v>
      </c>
      <c r="DR17" s="11" t="s">
        <v>143</v>
      </c>
      <c r="DS17" s="11" t="s">
        <v>143</v>
      </c>
      <c r="DT17" s="11" t="s">
        <v>143</v>
      </c>
      <c r="DU17" s="11" t="s">
        <v>143</v>
      </c>
      <c r="DV17" s="7" t="s">
        <v>143</v>
      </c>
      <c r="DW17" s="3" t="s">
        <v>143</v>
      </c>
      <c r="DX17" s="11" t="s">
        <v>143</v>
      </c>
      <c r="DY17" s="11" t="s">
        <v>143</v>
      </c>
      <c r="DZ17" s="11" t="s">
        <v>143</v>
      </c>
      <c r="EA17" s="11" t="s">
        <v>143</v>
      </c>
      <c r="EB17" s="11" t="s">
        <v>143</v>
      </c>
      <c r="EC17" s="11" t="s">
        <v>143</v>
      </c>
      <c r="ED17" s="11" t="s">
        <v>143</v>
      </c>
      <c r="EE17" s="11" t="s">
        <v>143</v>
      </c>
      <c r="EF17" s="11" t="s">
        <v>143</v>
      </c>
      <c r="EG17" s="11" t="s">
        <v>143</v>
      </c>
      <c r="EH17" s="11" t="s">
        <v>143</v>
      </c>
      <c r="EI17" s="11" t="s">
        <v>143</v>
      </c>
      <c r="EJ17" s="11" t="s">
        <v>143</v>
      </c>
      <c r="EK17" s="11" t="s">
        <v>143</v>
      </c>
      <c r="EL17" s="11" t="s">
        <v>143</v>
      </c>
      <c r="EM17" s="11" t="s">
        <v>143</v>
      </c>
      <c r="EN17" s="11" t="s">
        <v>143</v>
      </c>
      <c r="EO17" s="11" t="s">
        <v>143</v>
      </c>
      <c r="EP17" s="11" t="s">
        <v>143</v>
      </c>
      <c r="EQ17" s="11" t="s">
        <v>143</v>
      </c>
      <c r="ER17" s="11" t="s">
        <v>143</v>
      </c>
      <c r="ES17" s="11" t="s">
        <v>143</v>
      </c>
      <c r="ET17" s="11" t="s">
        <v>143</v>
      </c>
      <c r="EU17" s="11" t="s">
        <v>143</v>
      </c>
      <c r="EV17" s="11" t="s">
        <v>143</v>
      </c>
      <c r="EW17" s="11" t="s">
        <v>143</v>
      </c>
      <c r="EX17" s="11" t="s">
        <v>143</v>
      </c>
      <c r="EY17" s="11" t="s">
        <v>143</v>
      </c>
      <c r="EZ17" s="11" t="s">
        <v>143</v>
      </c>
      <c r="FA17" s="11" t="s">
        <v>143</v>
      </c>
      <c r="FB17" s="11" t="s">
        <v>143</v>
      </c>
      <c r="FC17" s="11" t="s">
        <v>143</v>
      </c>
      <c r="FD17" s="11" t="s">
        <v>143</v>
      </c>
      <c r="FE17" s="11" t="s">
        <v>143</v>
      </c>
      <c r="FF17" s="11" t="s">
        <v>143</v>
      </c>
      <c r="FG17" s="11" t="s">
        <v>143</v>
      </c>
      <c r="FH17" s="11" t="s">
        <v>143</v>
      </c>
      <c r="FI17" s="11" t="s">
        <v>143</v>
      </c>
      <c r="FJ17" s="11" t="s">
        <v>143</v>
      </c>
      <c r="FK17" s="11" t="s">
        <v>143</v>
      </c>
      <c r="FL17" s="11" t="s">
        <v>143</v>
      </c>
      <c r="FM17" s="11" t="s">
        <v>143</v>
      </c>
      <c r="FN17" s="11" t="s">
        <v>143</v>
      </c>
      <c r="FO17" s="11" t="s">
        <v>143</v>
      </c>
      <c r="FP17" s="11" t="s">
        <v>143</v>
      </c>
      <c r="FQ17" s="11" t="s">
        <v>143</v>
      </c>
      <c r="FR17" s="11" t="s">
        <v>143</v>
      </c>
      <c r="FS17" s="11" t="s">
        <v>143</v>
      </c>
      <c r="FT17" s="11" t="s">
        <v>143</v>
      </c>
      <c r="FU17" s="11" t="s">
        <v>143</v>
      </c>
      <c r="FV17" s="11" t="s">
        <v>143</v>
      </c>
      <c r="FW17" s="11" t="s">
        <v>143</v>
      </c>
      <c r="FX17" s="11" t="s">
        <v>143</v>
      </c>
      <c r="FY17" s="3" t="s">
        <v>143</v>
      </c>
      <c r="FZ17" s="11" t="s">
        <v>143</v>
      </c>
      <c r="GA17" s="43" t="s">
        <v>143</v>
      </c>
    </row>
    <row r="18" spans="1:183" x14ac:dyDescent="0.25">
      <c r="A18" s="10">
        <v>1824</v>
      </c>
      <c r="B18" s="11" t="s">
        <v>143</v>
      </c>
      <c r="C18" s="11" t="s">
        <v>143</v>
      </c>
      <c r="D18" s="11">
        <v>1328.1121187139324</v>
      </c>
      <c r="E18" s="11" t="s">
        <v>143</v>
      </c>
      <c r="F18" s="11">
        <v>1245.8368350608521</v>
      </c>
      <c r="G18" s="11" t="s">
        <v>143</v>
      </c>
      <c r="H18" s="11" t="s">
        <v>143</v>
      </c>
      <c r="I18" s="11">
        <v>1968.8763136620857</v>
      </c>
      <c r="J18" s="11" t="s">
        <v>143</v>
      </c>
      <c r="K18" s="11">
        <v>898.81831610044321</v>
      </c>
      <c r="L18" s="11" t="s">
        <v>143</v>
      </c>
      <c r="M18" s="11" t="s">
        <v>143</v>
      </c>
      <c r="N18" s="3" t="s">
        <v>143</v>
      </c>
      <c r="O18" s="20" t="s">
        <v>143</v>
      </c>
      <c r="P18" s="11" t="s">
        <v>143</v>
      </c>
      <c r="Q18" s="11" t="s">
        <v>143</v>
      </c>
      <c r="R18" s="11" t="s">
        <v>143</v>
      </c>
      <c r="S18" s="11" t="s">
        <v>143</v>
      </c>
      <c r="T18" s="6" t="s">
        <v>143</v>
      </c>
      <c r="U18" s="11">
        <v>587.34939759036138</v>
      </c>
      <c r="V18" s="11" t="s">
        <v>143</v>
      </c>
      <c r="W18" s="11" t="s">
        <v>143</v>
      </c>
      <c r="X18" s="11" t="s">
        <v>143</v>
      </c>
      <c r="Y18" s="3" t="s">
        <v>143</v>
      </c>
      <c r="Z18" s="11" t="s">
        <v>143</v>
      </c>
      <c r="AA18" s="11" t="s">
        <v>143</v>
      </c>
      <c r="AB18" s="11" t="s">
        <v>143</v>
      </c>
      <c r="AC18" s="11" t="s">
        <v>143</v>
      </c>
      <c r="AD18" s="11" t="s">
        <v>143</v>
      </c>
      <c r="AE18" s="11" t="s">
        <v>143</v>
      </c>
      <c r="AF18" s="11" t="s">
        <v>143</v>
      </c>
      <c r="AG18" s="3" t="s">
        <v>143</v>
      </c>
      <c r="AH18" s="11" t="s">
        <v>143</v>
      </c>
      <c r="AI18" s="11" t="s">
        <v>143</v>
      </c>
      <c r="AJ18" s="11" t="s">
        <v>143</v>
      </c>
      <c r="AK18" s="11" t="s">
        <v>143</v>
      </c>
      <c r="AL18" s="11" t="s">
        <v>143</v>
      </c>
      <c r="AM18" s="3" t="s">
        <v>143</v>
      </c>
      <c r="AN18" s="11" t="s">
        <v>143</v>
      </c>
      <c r="AO18" s="11" t="s">
        <v>143</v>
      </c>
      <c r="AP18" s="3" t="s">
        <v>143</v>
      </c>
      <c r="AQ18" s="11" t="s">
        <v>143</v>
      </c>
      <c r="AR18" s="11" t="s">
        <v>143</v>
      </c>
      <c r="AS18" s="11" t="s">
        <v>143</v>
      </c>
      <c r="AT18" s="11" t="s">
        <v>143</v>
      </c>
      <c r="AU18" s="11" t="s">
        <v>143</v>
      </c>
      <c r="AV18" s="11" t="s">
        <v>143</v>
      </c>
      <c r="AW18" s="11" t="s">
        <v>143</v>
      </c>
      <c r="AX18" s="11" t="s">
        <v>143</v>
      </c>
      <c r="AY18" s="11" t="s">
        <v>143</v>
      </c>
      <c r="AZ18" s="11" t="s">
        <v>143</v>
      </c>
      <c r="BA18" s="11" t="s">
        <v>143</v>
      </c>
      <c r="BB18" s="11" t="s">
        <v>143</v>
      </c>
      <c r="BC18" s="11" t="s">
        <v>143</v>
      </c>
      <c r="BD18" s="11" t="s">
        <v>143</v>
      </c>
      <c r="BE18" s="11" t="s">
        <v>143</v>
      </c>
      <c r="BF18" s="3" t="s">
        <v>143</v>
      </c>
      <c r="BG18" s="11" t="s">
        <v>143</v>
      </c>
      <c r="BH18" s="11" t="s">
        <v>143</v>
      </c>
      <c r="BI18" s="11">
        <v>648.03423228350766</v>
      </c>
      <c r="BJ18" s="11" t="s">
        <v>143</v>
      </c>
      <c r="BK18" s="11" t="s">
        <v>143</v>
      </c>
      <c r="BL18" s="11" t="s">
        <v>143</v>
      </c>
      <c r="BM18" s="11" t="s">
        <v>143</v>
      </c>
      <c r="BN18" s="11" t="s">
        <v>143</v>
      </c>
      <c r="BO18" s="3" t="s">
        <v>143</v>
      </c>
      <c r="BP18" s="11" t="s">
        <v>143</v>
      </c>
      <c r="BQ18" s="11" t="s">
        <v>143</v>
      </c>
      <c r="BR18" s="11" t="s">
        <v>143</v>
      </c>
      <c r="BS18" s="11" t="s">
        <v>143</v>
      </c>
      <c r="BT18" s="11" t="s">
        <v>143</v>
      </c>
      <c r="BU18" s="11" t="s">
        <v>143</v>
      </c>
      <c r="BV18" s="11" t="s">
        <v>143</v>
      </c>
      <c r="BW18" s="11" t="s">
        <v>143</v>
      </c>
      <c r="BX18" s="11" t="s">
        <v>143</v>
      </c>
      <c r="BY18" s="11" t="s">
        <v>143</v>
      </c>
      <c r="BZ18" s="11" t="s">
        <v>143</v>
      </c>
      <c r="CA18" s="11" t="s">
        <v>143</v>
      </c>
      <c r="CB18" s="11" t="s">
        <v>143</v>
      </c>
      <c r="CC18" s="11" t="s">
        <v>143</v>
      </c>
      <c r="CD18" s="11" t="s">
        <v>143</v>
      </c>
      <c r="CE18" s="3" t="s">
        <v>143</v>
      </c>
      <c r="CF18" s="11" t="s">
        <v>143</v>
      </c>
      <c r="CG18" s="3" t="s">
        <v>143</v>
      </c>
      <c r="CH18" s="11" t="s">
        <v>143</v>
      </c>
      <c r="CI18" s="11" t="s">
        <v>143</v>
      </c>
      <c r="CJ18" s="11" t="s">
        <v>143</v>
      </c>
      <c r="CK18" s="11" t="s">
        <v>143</v>
      </c>
      <c r="CL18" s="11" t="s">
        <v>143</v>
      </c>
      <c r="CM18" s="11" t="s">
        <v>143</v>
      </c>
      <c r="CN18" s="11" t="s">
        <v>143</v>
      </c>
      <c r="CO18" s="11" t="s">
        <v>143</v>
      </c>
      <c r="CP18" s="11" t="s">
        <v>143</v>
      </c>
      <c r="CQ18" s="11" t="s">
        <v>143</v>
      </c>
      <c r="CR18" s="11" t="s">
        <v>143</v>
      </c>
      <c r="CS18" s="11" t="s">
        <v>143</v>
      </c>
      <c r="CT18" s="11" t="s">
        <v>143</v>
      </c>
      <c r="CU18" s="11" t="s">
        <v>143</v>
      </c>
      <c r="CV18" s="11" t="s">
        <v>143</v>
      </c>
      <c r="CW18" s="11" t="s">
        <v>143</v>
      </c>
      <c r="CX18" s="3" t="s">
        <v>143</v>
      </c>
      <c r="CY18" s="11" t="s">
        <v>143</v>
      </c>
      <c r="CZ18" s="11" t="s">
        <v>143</v>
      </c>
      <c r="DA18" s="11" t="s">
        <v>143</v>
      </c>
      <c r="DB18" s="11" t="s">
        <v>143</v>
      </c>
      <c r="DC18" s="11" t="s">
        <v>143</v>
      </c>
      <c r="DD18" s="11" t="s">
        <v>143</v>
      </c>
      <c r="DE18" s="11" t="s">
        <v>143</v>
      </c>
      <c r="DF18" s="3" t="s">
        <v>143</v>
      </c>
      <c r="DG18" s="11" t="s">
        <v>143</v>
      </c>
      <c r="DH18" s="11" t="s">
        <v>143</v>
      </c>
      <c r="DI18" s="11" t="s">
        <v>143</v>
      </c>
      <c r="DJ18" s="11" t="s">
        <v>143</v>
      </c>
      <c r="DK18" s="11" t="s">
        <v>143</v>
      </c>
      <c r="DL18" s="11" t="s">
        <v>143</v>
      </c>
      <c r="DM18" s="11" t="s">
        <v>143</v>
      </c>
      <c r="DN18" s="11" t="s">
        <v>143</v>
      </c>
      <c r="DO18" s="11" t="s">
        <v>143</v>
      </c>
      <c r="DP18" s="11" t="s">
        <v>143</v>
      </c>
      <c r="DQ18" s="11" t="s">
        <v>143</v>
      </c>
      <c r="DR18" s="11" t="s">
        <v>143</v>
      </c>
      <c r="DS18" s="11" t="s">
        <v>143</v>
      </c>
      <c r="DT18" s="11" t="s">
        <v>143</v>
      </c>
      <c r="DU18" s="11" t="s">
        <v>143</v>
      </c>
      <c r="DV18" s="7" t="s">
        <v>143</v>
      </c>
      <c r="DW18" s="3" t="s">
        <v>143</v>
      </c>
      <c r="DX18" s="11" t="s">
        <v>143</v>
      </c>
      <c r="DY18" s="11" t="s">
        <v>143</v>
      </c>
      <c r="DZ18" s="11" t="s">
        <v>143</v>
      </c>
      <c r="EA18" s="11" t="s">
        <v>143</v>
      </c>
      <c r="EB18" s="11" t="s">
        <v>143</v>
      </c>
      <c r="EC18" s="11" t="s">
        <v>143</v>
      </c>
      <c r="ED18" s="11" t="s">
        <v>143</v>
      </c>
      <c r="EE18" s="11" t="s">
        <v>143</v>
      </c>
      <c r="EF18" s="11" t="s">
        <v>143</v>
      </c>
      <c r="EG18" s="11" t="s">
        <v>143</v>
      </c>
      <c r="EH18" s="11" t="s">
        <v>143</v>
      </c>
      <c r="EI18" s="11" t="s">
        <v>143</v>
      </c>
      <c r="EJ18" s="11" t="s">
        <v>143</v>
      </c>
      <c r="EK18" s="11" t="s">
        <v>143</v>
      </c>
      <c r="EL18" s="11" t="s">
        <v>143</v>
      </c>
      <c r="EM18" s="11" t="s">
        <v>143</v>
      </c>
      <c r="EN18" s="11" t="s">
        <v>143</v>
      </c>
      <c r="EO18" s="11" t="s">
        <v>143</v>
      </c>
      <c r="EP18" s="11" t="s">
        <v>143</v>
      </c>
      <c r="EQ18" s="11" t="s">
        <v>143</v>
      </c>
      <c r="ER18" s="11" t="s">
        <v>143</v>
      </c>
      <c r="ES18" s="11" t="s">
        <v>143</v>
      </c>
      <c r="ET18" s="11" t="s">
        <v>143</v>
      </c>
      <c r="EU18" s="11" t="s">
        <v>143</v>
      </c>
      <c r="EV18" s="11" t="s">
        <v>143</v>
      </c>
      <c r="EW18" s="11" t="s">
        <v>143</v>
      </c>
      <c r="EX18" s="11" t="s">
        <v>143</v>
      </c>
      <c r="EY18" s="11" t="s">
        <v>143</v>
      </c>
      <c r="EZ18" s="11" t="s">
        <v>143</v>
      </c>
      <c r="FA18" s="11" t="s">
        <v>143</v>
      </c>
      <c r="FB18" s="11" t="s">
        <v>143</v>
      </c>
      <c r="FC18" s="11" t="s">
        <v>143</v>
      </c>
      <c r="FD18" s="11" t="s">
        <v>143</v>
      </c>
      <c r="FE18" s="11" t="s">
        <v>143</v>
      </c>
      <c r="FF18" s="11" t="s">
        <v>143</v>
      </c>
      <c r="FG18" s="11" t="s">
        <v>143</v>
      </c>
      <c r="FH18" s="11" t="s">
        <v>143</v>
      </c>
      <c r="FI18" s="11" t="s">
        <v>143</v>
      </c>
      <c r="FJ18" s="11" t="s">
        <v>143</v>
      </c>
      <c r="FK18" s="11" t="s">
        <v>143</v>
      </c>
      <c r="FL18" s="11" t="s">
        <v>143</v>
      </c>
      <c r="FM18" s="11" t="s">
        <v>143</v>
      </c>
      <c r="FN18" s="11" t="s">
        <v>143</v>
      </c>
      <c r="FO18" s="11" t="s">
        <v>143</v>
      </c>
      <c r="FP18" s="11" t="s">
        <v>143</v>
      </c>
      <c r="FQ18" s="11" t="s">
        <v>143</v>
      </c>
      <c r="FR18" s="11" t="s">
        <v>143</v>
      </c>
      <c r="FS18" s="11" t="s">
        <v>143</v>
      </c>
      <c r="FT18" s="11" t="s">
        <v>143</v>
      </c>
      <c r="FU18" s="11" t="s">
        <v>143</v>
      </c>
      <c r="FV18" s="11" t="s">
        <v>143</v>
      </c>
      <c r="FW18" s="11" t="s">
        <v>143</v>
      </c>
      <c r="FX18" s="11" t="s">
        <v>143</v>
      </c>
      <c r="FY18" s="3" t="s">
        <v>143</v>
      </c>
      <c r="FZ18" s="11" t="s">
        <v>143</v>
      </c>
      <c r="GA18" s="43" t="s">
        <v>143</v>
      </c>
    </row>
    <row r="19" spans="1:183" x14ac:dyDescent="0.25">
      <c r="A19" s="10">
        <v>1825</v>
      </c>
      <c r="B19" s="11" t="s">
        <v>143</v>
      </c>
      <c r="C19" s="11" t="s">
        <v>143</v>
      </c>
      <c r="D19" s="11">
        <v>1321.6612377850163</v>
      </c>
      <c r="E19" s="11" t="s">
        <v>143</v>
      </c>
      <c r="F19" s="11">
        <v>1190.9119010819165</v>
      </c>
      <c r="G19" s="11" t="s">
        <v>143</v>
      </c>
      <c r="H19" s="11" t="s">
        <v>143</v>
      </c>
      <c r="I19" s="11">
        <v>1937.5497215592682</v>
      </c>
      <c r="J19" s="11" t="s">
        <v>143</v>
      </c>
      <c r="K19" s="11">
        <v>891.96071298654056</v>
      </c>
      <c r="L19" s="11" t="s">
        <v>143</v>
      </c>
      <c r="M19" s="11" t="s">
        <v>143</v>
      </c>
      <c r="N19" s="3" t="s">
        <v>143</v>
      </c>
      <c r="O19" s="20" t="s">
        <v>143</v>
      </c>
      <c r="P19" s="11" t="s">
        <v>143</v>
      </c>
      <c r="Q19" s="11" t="s">
        <v>143</v>
      </c>
      <c r="R19" s="11" t="s">
        <v>143</v>
      </c>
      <c r="S19" s="11" t="s">
        <v>143</v>
      </c>
      <c r="T19" s="6" t="s">
        <v>143</v>
      </c>
      <c r="U19" s="11">
        <v>615.61561561561564</v>
      </c>
      <c r="V19" s="11" t="s">
        <v>143</v>
      </c>
      <c r="W19" s="11" t="s">
        <v>143</v>
      </c>
      <c r="X19" s="11" t="s">
        <v>143</v>
      </c>
      <c r="Y19" s="3" t="s">
        <v>143</v>
      </c>
      <c r="Z19" s="11" t="s">
        <v>143</v>
      </c>
      <c r="AA19" s="11" t="s">
        <v>143</v>
      </c>
      <c r="AB19" s="11" t="s">
        <v>143</v>
      </c>
      <c r="AC19" s="11" t="s">
        <v>143</v>
      </c>
      <c r="AD19" s="11" t="s">
        <v>143</v>
      </c>
      <c r="AE19" s="11" t="s">
        <v>143</v>
      </c>
      <c r="AF19" s="11" t="s">
        <v>143</v>
      </c>
      <c r="AG19" s="3" t="s">
        <v>143</v>
      </c>
      <c r="AH19" s="11" t="s">
        <v>143</v>
      </c>
      <c r="AI19" s="11" t="s">
        <v>143</v>
      </c>
      <c r="AJ19" s="11" t="s">
        <v>143</v>
      </c>
      <c r="AK19" s="11" t="s">
        <v>143</v>
      </c>
      <c r="AL19" s="11" t="s">
        <v>143</v>
      </c>
      <c r="AM19" s="3" t="s">
        <v>143</v>
      </c>
      <c r="AN19" s="11" t="s">
        <v>143</v>
      </c>
      <c r="AO19" s="11" t="s">
        <v>143</v>
      </c>
      <c r="AP19" s="3" t="s">
        <v>143</v>
      </c>
      <c r="AQ19" s="11" t="s">
        <v>143</v>
      </c>
      <c r="AR19" s="11" t="s">
        <v>143</v>
      </c>
      <c r="AS19" s="11" t="s">
        <v>143</v>
      </c>
      <c r="AT19" s="11" t="s">
        <v>143</v>
      </c>
      <c r="AU19" s="11" t="s">
        <v>143</v>
      </c>
      <c r="AV19" s="11" t="s">
        <v>143</v>
      </c>
      <c r="AW19" s="11" t="s">
        <v>143</v>
      </c>
      <c r="AX19" s="11" t="s">
        <v>143</v>
      </c>
      <c r="AY19" s="11" t="s">
        <v>143</v>
      </c>
      <c r="AZ19" s="11" t="s">
        <v>143</v>
      </c>
      <c r="BA19" s="11" t="s">
        <v>143</v>
      </c>
      <c r="BB19" s="11" t="s">
        <v>143</v>
      </c>
      <c r="BC19" s="11" t="s">
        <v>143</v>
      </c>
      <c r="BD19" s="11" t="s">
        <v>143</v>
      </c>
      <c r="BE19" s="11" t="s">
        <v>143</v>
      </c>
      <c r="BF19" s="3" t="s">
        <v>143</v>
      </c>
      <c r="BG19" s="11" t="s">
        <v>143</v>
      </c>
      <c r="BH19" s="11" t="s">
        <v>143</v>
      </c>
      <c r="BI19" s="11">
        <v>667.28494268678003</v>
      </c>
      <c r="BJ19" s="11" t="s">
        <v>143</v>
      </c>
      <c r="BK19" s="11" t="s">
        <v>143</v>
      </c>
      <c r="BL19" s="11" t="s">
        <v>143</v>
      </c>
      <c r="BM19" s="11" t="s">
        <v>143</v>
      </c>
      <c r="BN19" s="11" t="s">
        <v>143</v>
      </c>
      <c r="BO19" s="3" t="s">
        <v>143</v>
      </c>
      <c r="BP19" s="11" t="s">
        <v>143</v>
      </c>
      <c r="BQ19" s="11" t="s">
        <v>143</v>
      </c>
      <c r="BR19" s="11" t="s">
        <v>143</v>
      </c>
      <c r="BS19" s="11" t="s">
        <v>143</v>
      </c>
      <c r="BT19" s="11" t="s">
        <v>143</v>
      </c>
      <c r="BU19" s="11" t="s">
        <v>143</v>
      </c>
      <c r="BV19" s="11" t="s">
        <v>143</v>
      </c>
      <c r="BW19" s="11" t="s">
        <v>143</v>
      </c>
      <c r="BX19" s="11" t="s">
        <v>143</v>
      </c>
      <c r="BY19" s="11" t="s">
        <v>143</v>
      </c>
      <c r="BZ19" s="11" t="s">
        <v>143</v>
      </c>
      <c r="CA19" s="11" t="s">
        <v>143</v>
      </c>
      <c r="CB19" s="11" t="s">
        <v>143</v>
      </c>
      <c r="CC19" s="11" t="s">
        <v>143</v>
      </c>
      <c r="CD19" s="11" t="s">
        <v>143</v>
      </c>
      <c r="CE19" s="3" t="s">
        <v>143</v>
      </c>
      <c r="CF19" s="11" t="s">
        <v>143</v>
      </c>
      <c r="CG19" s="3" t="s">
        <v>143</v>
      </c>
      <c r="CH19" s="11" t="s">
        <v>143</v>
      </c>
      <c r="CI19" s="11" t="s">
        <v>143</v>
      </c>
      <c r="CJ19" s="11" t="s">
        <v>143</v>
      </c>
      <c r="CK19" s="11" t="s">
        <v>143</v>
      </c>
      <c r="CL19" s="11" t="s">
        <v>143</v>
      </c>
      <c r="CM19" s="11" t="s">
        <v>143</v>
      </c>
      <c r="CN19" s="11" t="s">
        <v>143</v>
      </c>
      <c r="CO19" s="11" t="s">
        <v>143</v>
      </c>
      <c r="CP19" s="11" t="s">
        <v>143</v>
      </c>
      <c r="CQ19" s="11" t="s">
        <v>143</v>
      </c>
      <c r="CR19" s="11" t="s">
        <v>143</v>
      </c>
      <c r="CS19" s="11" t="s">
        <v>143</v>
      </c>
      <c r="CT19" s="11" t="s">
        <v>143</v>
      </c>
      <c r="CU19" s="11" t="s">
        <v>143</v>
      </c>
      <c r="CV19" s="11" t="s">
        <v>143</v>
      </c>
      <c r="CW19" s="11" t="s">
        <v>143</v>
      </c>
      <c r="CX19" s="3" t="s">
        <v>143</v>
      </c>
      <c r="CY19" s="11" t="s">
        <v>143</v>
      </c>
      <c r="CZ19" s="11" t="s">
        <v>143</v>
      </c>
      <c r="DA19" s="11" t="s">
        <v>143</v>
      </c>
      <c r="DB19" s="11" t="s">
        <v>143</v>
      </c>
      <c r="DC19" s="11" t="s">
        <v>143</v>
      </c>
      <c r="DD19" s="11" t="s">
        <v>143</v>
      </c>
      <c r="DE19" s="11" t="s">
        <v>143</v>
      </c>
      <c r="DF19" s="3" t="s">
        <v>143</v>
      </c>
      <c r="DG19" s="11" t="s">
        <v>143</v>
      </c>
      <c r="DH19" s="11" t="s">
        <v>143</v>
      </c>
      <c r="DI19" s="11" t="s">
        <v>143</v>
      </c>
      <c r="DJ19" s="11" t="s">
        <v>143</v>
      </c>
      <c r="DK19" s="11" t="s">
        <v>143</v>
      </c>
      <c r="DL19" s="11" t="s">
        <v>143</v>
      </c>
      <c r="DM19" s="11" t="s">
        <v>143</v>
      </c>
      <c r="DN19" s="11" t="s">
        <v>143</v>
      </c>
      <c r="DO19" s="11" t="s">
        <v>143</v>
      </c>
      <c r="DP19" s="11" t="s">
        <v>143</v>
      </c>
      <c r="DQ19" s="11" t="s">
        <v>143</v>
      </c>
      <c r="DR19" s="11" t="s">
        <v>143</v>
      </c>
      <c r="DS19" s="11" t="s">
        <v>143</v>
      </c>
      <c r="DT19" s="11" t="s">
        <v>143</v>
      </c>
      <c r="DU19" s="11" t="s">
        <v>143</v>
      </c>
      <c r="DV19" s="7" t="s">
        <v>143</v>
      </c>
      <c r="DW19" s="3" t="s">
        <v>143</v>
      </c>
      <c r="DX19" s="11" t="s">
        <v>143</v>
      </c>
      <c r="DY19" s="11" t="s">
        <v>143</v>
      </c>
      <c r="DZ19" s="11" t="s">
        <v>143</v>
      </c>
      <c r="EA19" s="11" t="s">
        <v>143</v>
      </c>
      <c r="EB19" s="11" t="s">
        <v>143</v>
      </c>
      <c r="EC19" s="11" t="s">
        <v>143</v>
      </c>
      <c r="ED19" s="11" t="s">
        <v>143</v>
      </c>
      <c r="EE19" s="11" t="s">
        <v>143</v>
      </c>
      <c r="EF19" s="11" t="s">
        <v>143</v>
      </c>
      <c r="EG19" s="11" t="s">
        <v>143</v>
      </c>
      <c r="EH19" s="11" t="s">
        <v>143</v>
      </c>
      <c r="EI19" s="11" t="s">
        <v>143</v>
      </c>
      <c r="EJ19" s="11" t="s">
        <v>143</v>
      </c>
      <c r="EK19" s="11" t="s">
        <v>143</v>
      </c>
      <c r="EL19" s="11" t="s">
        <v>143</v>
      </c>
      <c r="EM19" s="11" t="s">
        <v>143</v>
      </c>
      <c r="EN19" s="11" t="s">
        <v>143</v>
      </c>
      <c r="EO19" s="11" t="s">
        <v>143</v>
      </c>
      <c r="EP19" s="11" t="s">
        <v>143</v>
      </c>
      <c r="EQ19" s="11" t="s">
        <v>143</v>
      </c>
      <c r="ER19" s="11" t="s">
        <v>143</v>
      </c>
      <c r="ES19" s="11" t="s">
        <v>143</v>
      </c>
      <c r="ET19" s="11" t="s">
        <v>143</v>
      </c>
      <c r="EU19" s="11" t="s">
        <v>143</v>
      </c>
      <c r="EV19" s="11" t="s">
        <v>143</v>
      </c>
      <c r="EW19" s="11" t="s">
        <v>143</v>
      </c>
      <c r="EX19" s="11" t="s">
        <v>143</v>
      </c>
      <c r="EY19" s="11" t="s">
        <v>143</v>
      </c>
      <c r="EZ19" s="11" t="s">
        <v>143</v>
      </c>
      <c r="FA19" s="11" t="s">
        <v>143</v>
      </c>
      <c r="FB19" s="11" t="s">
        <v>143</v>
      </c>
      <c r="FC19" s="11" t="s">
        <v>143</v>
      </c>
      <c r="FD19" s="11" t="s">
        <v>143</v>
      </c>
      <c r="FE19" s="11" t="s">
        <v>143</v>
      </c>
      <c r="FF19" s="11" t="s">
        <v>143</v>
      </c>
      <c r="FG19" s="11" t="s">
        <v>143</v>
      </c>
      <c r="FH19" s="11" t="s">
        <v>143</v>
      </c>
      <c r="FI19" s="11" t="s">
        <v>143</v>
      </c>
      <c r="FJ19" s="11" t="s">
        <v>143</v>
      </c>
      <c r="FK19" s="11" t="s">
        <v>143</v>
      </c>
      <c r="FL19" s="11" t="s">
        <v>143</v>
      </c>
      <c r="FM19" s="11" t="s">
        <v>143</v>
      </c>
      <c r="FN19" s="11" t="s">
        <v>143</v>
      </c>
      <c r="FO19" s="11" t="s">
        <v>143</v>
      </c>
      <c r="FP19" s="11" t="s">
        <v>143</v>
      </c>
      <c r="FQ19" s="11" t="s">
        <v>143</v>
      </c>
      <c r="FR19" s="11" t="s">
        <v>143</v>
      </c>
      <c r="FS19" s="11" t="s">
        <v>143</v>
      </c>
      <c r="FT19" s="11" t="s">
        <v>143</v>
      </c>
      <c r="FU19" s="11" t="s">
        <v>143</v>
      </c>
      <c r="FV19" s="11" t="s">
        <v>143</v>
      </c>
      <c r="FW19" s="11" t="s">
        <v>143</v>
      </c>
      <c r="FX19" s="11" t="s">
        <v>143</v>
      </c>
      <c r="FY19" s="3" t="s">
        <v>143</v>
      </c>
      <c r="FZ19" s="11" t="s">
        <v>143</v>
      </c>
      <c r="GA19" s="43" t="s">
        <v>143</v>
      </c>
    </row>
    <row r="20" spans="1:183" x14ac:dyDescent="0.25">
      <c r="A20" s="10">
        <v>1826</v>
      </c>
      <c r="B20" s="11" t="s">
        <v>143</v>
      </c>
      <c r="C20" s="11" t="s">
        <v>143</v>
      </c>
      <c r="D20" s="11">
        <v>1324.2156074014481</v>
      </c>
      <c r="E20" s="11" t="s">
        <v>143</v>
      </c>
      <c r="F20" s="11">
        <v>1222.6627328047207</v>
      </c>
      <c r="G20" s="11" t="s">
        <v>143</v>
      </c>
      <c r="H20" s="11" t="s">
        <v>143</v>
      </c>
      <c r="I20" s="11">
        <v>1927.6445143531262</v>
      </c>
      <c r="J20" s="11" t="s">
        <v>143</v>
      </c>
      <c r="K20" s="11">
        <v>893.11334289813487</v>
      </c>
      <c r="L20" s="11" t="s">
        <v>143</v>
      </c>
      <c r="M20" s="11" t="s">
        <v>143</v>
      </c>
      <c r="N20" s="3" t="s">
        <v>143</v>
      </c>
      <c r="O20" s="20" t="s">
        <v>143</v>
      </c>
      <c r="P20" s="11" t="s">
        <v>143</v>
      </c>
      <c r="Q20" s="11" t="s">
        <v>143</v>
      </c>
      <c r="R20" s="11" t="s">
        <v>143</v>
      </c>
      <c r="S20" s="11" t="s">
        <v>143</v>
      </c>
      <c r="T20" s="6" t="s">
        <v>143</v>
      </c>
      <c r="U20" s="11">
        <v>627.27272727272737</v>
      </c>
      <c r="V20" s="11" t="s">
        <v>143</v>
      </c>
      <c r="W20" s="11" t="s">
        <v>143</v>
      </c>
      <c r="X20" s="11" t="s">
        <v>143</v>
      </c>
      <c r="Y20" s="3" t="s">
        <v>143</v>
      </c>
      <c r="Z20" s="11" t="s">
        <v>143</v>
      </c>
      <c r="AA20" s="11" t="s">
        <v>143</v>
      </c>
      <c r="AB20" s="11" t="s">
        <v>143</v>
      </c>
      <c r="AC20" s="11" t="s">
        <v>143</v>
      </c>
      <c r="AD20" s="11" t="s">
        <v>143</v>
      </c>
      <c r="AE20" s="11" t="s">
        <v>143</v>
      </c>
      <c r="AF20" s="11" t="s">
        <v>143</v>
      </c>
      <c r="AG20" s="3" t="s">
        <v>143</v>
      </c>
      <c r="AH20" s="11" t="s">
        <v>143</v>
      </c>
      <c r="AI20" s="11" t="s">
        <v>143</v>
      </c>
      <c r="AJ20" s="11" t="s">
        <v>143</v>
      </c>
      <c r="AK20" s="11" t="s">
        <v>143</v>
      </c>
      <c r="AL20" s="11" t="s">
        <v>143</v>
      </c>
      <c r="AM20" s="3" t="s">
        <v>143</v>
      </c>
      <c r="AN20" s="11" t="s">
        <v>143</v>
      </c>
      <c r="AO20" s="11" t="s">
        <v>143</v>
      </c>
      <c r="AP20" s="3" t="s">
        <v>143</v>
      </c>
      <c r="AQ20" s="11" t="s">
        <v>143</v>
      </c>
      <c r="AR20" s="11" t="s">
        <v>143</v>
      </c>
      <c r="AS20" s="11" t="s">
        <v>143</v>
      </c>
      <c r="AT20" s="11" t="s">
        <v>143</v>
      </c>
      <c r="AU20" s="11" t="s">
        <v>143</v>
      </c>
      <c r="AV20" s="11" t="s">
        <v>143</v>
      </c>
      <c r="AW20" s="11" t="s">
        <v>143</v>
      </c>
      <c r="AX20" s="11" t="s">
        <v>143</v>
      </c>
      <c r="AY20" s="11" t="s">
        <v>143</v>
      </c>
      <c r="AZ20" s="11" t="s">
        <v>143</v>
      </c>
      <c r="BA20" s="11" t="s">
        <v>143</v>
      </c>
      <c r="BB20" s="11" t="s">
        <v>143</v>
      </c>
      <c r="BC20" s="11" t="s">
        <v>143</v>
      </c>
      <c r="BD20" s="11" t="s">
        <v>143</v>
      </c>
      <c r="BE20" s="11" t="s">
        <v>143</v>
      </c>
      <c r="BF20" s="3" t="s">
        <v>143</v>
      </c>
      <c r="BG20" s="11" t="s">
        <v>143</v>
      </c>
      <c r="BH20" s="11" t="s">
        <v>143</v>
      </c>
      <c r="BI20" s="11">
        <v>672.29378282647497</v>
      </c>
      <c r="BJ20" s="11" t="s">
        <v>143</v>
      </c>
      <c r="BK20" s="11" t="s">
        <v>143</v>
      </c>
      <c r="BL20" s="11" t="s">
        <v>143</v>
      </c>
      <c r="BM20" s="11" t="s">
        <v>143</v>
      </c>
      <c r="BN20" s="11" t="s">
        <v>143</v>
      </c>
      <c r="BO20" s="3" t="s">
        <v>143</v>
      </c>
      <c r="BP20" s="11" t="s">
        <v>143</v>
      </c>
      <c r="BQ20" s="11" t="s">
        <v>143</v>
      </c>
      <c r="BR20" s="11" t="s">
        <v>143</v>
      </c>
      <c r="BS20" s="11" t="s">
        <v>143</v>
      </c>
      <c r="BT20" s="11" t="s">
        <v>143</v>
      </c>
      <c r="BU20" s="11" t="s">
        <v>143</v>
      </c>
      <c r="BV20" s="11" t="s">
        <v>143</v>
      </c>
      <c r="BW20" s="11" t="s">
        <v>143</v>
      </c>
      <c r="BX20" s="11" t="s">
        <v>143</v>
      </c>
      <c r="BY20" s="11" t="s">
        <v>143</v>
      </c>
      <c r="BZ20" s="11" t="s">
        <v>143</v>
      </c>
      <c r="CA20" s="11" t="s">
        <v>143</v>
      </c>
      <c r="CB20" s="11" t="s">
        <v>143</v>
      </c>
      <c r="CC20" s="11" t="s">
        <v>143</v>
      </c>
      <c r="CD20" s="11" t="s">
        <v>143</v>
      </c>
      <c r="CE20" s="3" t="s">
        <v>143</v>
      </c>
      <c r="CF20" s="11" t="s">
        <v>143</v>
      </c>
      <c r="CG20" s="3" t="s">
        <v>143</v>
      </c>
      <c r="CH20" s="11" t="s">
        <v>143</v>
      </c>
      <c r="CI20" s="11" t="s">
        <v>143</v>
      </c>
      <c r="CJ20" s="11" t="s">
        <v>143</v>
      </c>
      <c r="CK20" s="11" t="s">
        <v>143</v>
      </c>
      <c r="CL20" s="11" t="s">
        <v>143</v>
      </c>
      <c r="CM20" s="11" t="s">
        <v>143</v>
      </c>
      <c r="CN20" s="11" t="s">
        <v>143</v>
      </c>
      <c r="CO20" s="11" t="s">
        <v>143</v>
      </c>
      <c r="CP20" s="11" t="s">
        <v>143</v>
      </c>
      <c r="CQ20" s="11" t="s">
        <v>143</v>
      </c>
      <c r="CR20" s="11" t="s">
        <v>143</v>
      </c>
      <c r="CS20" s="11" t="s">
        <v>143</v>
      </c>
      <c r="CT20" s="11" t="s">
        <v>143</v>
      </c>
      <c r="CU20" s="11" t="s">
        <v>143</v>
      </c>
      <c r="CV20" s="11" t="s">
        <v>143</v>
      </c>
      <c r="CW20" s="11" t="s">
        <v>143</v>
      </c>
      <c r="CX20" s="3" t="s">
        <v>143</v>
      </c>
      <c r="CY20" s="11" t="s">
        <v>143</v>
      </c>
      <c r="CZ20" s="11" t="s">
        <v>143</v>
      </c>
      <c r="DA20" s="11" t="s">
        <v>143</v>
      </c>
      <c r="DB20" s="11" t="s">
        <v>143</v>
      </c>
      <c r="DC20" s="11" t="s">
        <v>143</v>
      </c>
      <c r="DD20" s="11" t="s">
        <v>143</v>
      </c>
      <c r="DE20" s="11" t="s">
        <v>143</v>
      </c>
      <c r="DF20" s="3" t="s">
        <v>143</v>
      </c>
      <c r="DG20" s="11" t="s">
        <v>143</v>
      </c>
      <c r="DH20" s="11" t="s">
        <v>143</v>
      </c>
      <c r="DI20" s="11" t="s">
        <v>143</v>
      </c>
      <c r="DJ20" s="11" t="s">
        <v>143</v>
      </c>
      <c r="DK20" s="11" t="s">
        <v>143</v>
      </c>
      <c r="DL20" s="11" t="s">
        <v>143</v>
      </c>
      <c r="DM20" s="11" t="s">
        <v>143</v>
      </c>
      <c r="DN20" s="11" t="s">
        <v>143</v>
      </c>
      <c r="DO20" s="11" t="s">
        <v>143</v>
      </c>
      <c r="DP20" s="11" t="s">
        <v>143</v>
      </c>
      <c r="DQ20" s="11" t="s">
        <v>143</v>
      </c>
      <c r="DR20" s="11" t="s">
        <v>143</v>
      </c>
      <c r="DS20" s="11" t="s">
        <v>143</v>
      </c>
      <c r="DT20" s="11" t="s">
        <v>143</v>
      </c>
      <c r="DU20" s="11" t="s">
        <v>143</v>
      </c>
      <c r="DV20" s="7" t="s">
        <v>143</v>
      </c>
      <c r="DW20" s="3" t="s">
        <v>143</v>
      </c>
      <c r="DX20" s="11" t="s">
        <v>143</v>
      </c>
      <c r="DY20" s="11" t="s">
        <v>143</v>
      </c>
      <c r="DZ20" s="11" t="s">
        <v>143</v>
      </c>
      <c r="EA20" s="11" t="s">
        <v>143</v>
      </c>
      <c r="EB20" s="11" t="s">
        <v>143</v>
      </c>
      <c r="EC20" s="11" t="s">
        <v>143</v>
      </c>
      <c r="ED20" s="11" t="s">
        <v>143</v>
      </c>
      <c r="EE20" s="11" t="s">
        <v>143</v>
      </c>
      <c r="EF20" s="11" t="s">
        <v>143</v>
      </c>
      <c r="EG20" s="11" t="s">
        <v>143</v>
      </c>
      <c r="EH20" s="11" t="s">
        <v>143</v>
      </c>
      <c r="EI20" s="11" t="s">
        <v>143</v>
      </c>
      <c r="EJ20" s="11" t="s">
        <v>143</v>
      </c>
      <c r="EK20" s="11" t="s">
        <v>143</v>
      </c>
      <c r="EL20" s="11" t="s">
        <v>143</v>
      </c>
      <c r="EM20" s="11" t="s">
        <v>143</v>
      </c>
      <c r="EN20" s="11" t="s">
        <v>143</v>
      </c>
      <c r="EO20" s="11" t="s">
        <v>143</v>
      </c>
      <c r="EP20" s="11" t="s">
        <v>143</v>
      </c>
      <c r="EQ20" s="11" t="s">
        <v>143</v>
      </c>
      <c r="ER20" s="11" t="s">
        <v>143</v>
      </c>
      <c r="ES20" s="11" t="s">
        <v>143</v>
      </c>
      <c r="ET20" s="11" t="s">
        <v>143</v>
      </c>
      <c r="EU20" s="11" t="s">
        <v>143</v>
      </c>
      <c r="EV20" s="11" t="s">
        <v>143</v>
      </c>
      <c r="EW20" s="11" t="s">
        <v>143</v>
      </c>
      <c r="EX20" s="11" t="s">
        <v>143</v>
      </c>
      <c r="EY20" s="11" t="s">
        <v>143</v>
      </c>
      <c r="EZ20" s="11" t="s">
        <v>143</v>
      </c>
      <c r="FA20" s="11" t="s">
        <v>143</v>
      </c>
      <c r="FB20" s="11" t="s">
        <v>143</v>
      </c>
      <c r="FC20" s="11" t="s">
        <v>143</v>
      </c>
      <c r="FD20" s="11" t="s">
        <v>143</v>
      </c>
      <c r="FE20" s="11" t="s">
        <v>143</v>
      </c>
      <c r="FF20" s="11" t="s">
        <v>143</v>
      </c>
      <c r="FG20" s="11" t="s">
        <v>143</v>
      </c>
      <c r="FH20" s="11" t="s">
        <v>143</v>
      </c>
      <c r="FI20" s="11" t="s">
        <v>143</v>
      </c>
      <c r="FJ20" s="11" t="s">
        <v>143</v>
      </c>
      <c r="FK20" s="11" t="s">
        <v>143</v>
      </c>
      <c r="FL20" s="11" t="s">
        <v>143</v>
      </c>
      <c r="FM20" s="11" t="s">
        <v>143</v>
      </c>
      <c r="FN20" s="11" t="s">
        <v>143</v>
      </c>
      <c r="FO20" s="11" t="s">
        <v>143</v>
      </c>
      <c r="FP20" s="11" t="s">
        <v>143</v>
      </c>
      <c r="FQ20" s="11" t="s">
        <v>143</v>
      </c>
      <c r="FR20" s="11" t="s">
        <v>143</v>
      </c>
      <c r="FS20" s="11" t="s">
        <v>143</v>
      </c>
      <c r="FT20" s="11" t="s">
        <v>143</v>
      </c>
      <c r="FU20" s="11" t="s">
        <v>143</v>
      </c>
      <c r="FV20" s="11" t="s">
        <v>143</v>
      </c>
      <c r="FW20" s="11" t="s">
        <v>143</v>
      </c>
      <c r="FX20" s="11" t="s">
        <v>143</v>
      </c>
      <c r="FY20" s="3" t="s">
        <v>143</v>
      </c>
      <c r="FZ20" s="11" t="s">
        <v>143</v>
      </c>
      <c r="GA20" s="43" t="s">
        <v>143</v>
      </c>
    </row>
    <row r="21" spans="1:183" x14ac:dyDescent="0.25">
      <c r="A21" s="10">
        <v>1827</v>
      </c>
      <c r="B21" s="11" t="s">
        <v>143</v>
      </c>
      <c r="C21" s="11" t="s">
        <v>143</v>
      </c>
      <c r="D21" s="11">
        <v>1349.0039840637451</v>
      </c>
      <c r="E21" s="11" t="s">
        <v>143</v>
      </c>
      <c r="F21" s="11">
        <v>1197.1460873285055</v>
      </c>
      <c r="G21" s="11" t="s">
        <v>143</v>
      </c>
      <c r="H21" s="11" t="s">
        <v>143</v>
      </c>
      <c r="I21" s="11">
        <v>2001.171417415072</v>
      </c>
      <c r="J21" s="11" t="s">
        <v>143</v>
      </c>
      <c r="K21" s="11">
        <v>830.96590909090901</v>
      </c>
      <c r="L21" s="11" t="s">
        <v>143</v>
      </c>
      <c r="M21" s="11" t="s">
        <v>143</v>
      </c>
      <c r="N21" s="3" t="s">
        <v>143</v>
      </c>
      <c r="O21" s="20" t="s">
        <v>143</v>
      </c>
      <c r="P21" s="11" t="s">
        <v>143</v>
      </c>
      <c r="Q21" s="11" t="s">
        <v>143</v>
      </c>
      <c r="R21" s="11" t="s">
        <v>143</v>
      </c>
      <c r="S21" s="11" t="s">
        <v>143</v>
      </c>
      <c r="T21" s="6" t="s">
        <v>143</v>
      </c>
      <c r="U21" s="11">
        <v>646.34146341463418</v>
      </c>
      <c r="V21" s="11" t="s">
        <v>143</v>
      </c>
      <c r="W21" s="11" t="s">
        <v>143</v>
      </c>
      <c r="X21" s="11" t="s">
        <v>143</v>
      </c>
      <c r="Y21" s="3" t="s">
        <v>143</v>
      </c>
      <c r="Z21" s="11" t="s">
        <v>143</v>
      </c>
      <c r="AA21" s="11" t="s">
        <v>143</v>
      </c>
      <c r="AB21" s="11" t="s">
        <v>143</v>
      </c>
      <c r="AC21" s="11" t="s">
        <v>143</v>
      </c>
      <c r="AD21" s="11" t="s">
        <v>143</v>
      </c>
      <c r="AE21" s="11" t="s">
        <v>143</v>
      </c>
      <c r="AF21" s="11" t="s">
        <v>143</v>
      </c>
      <c r="AG21" s="3" t="s">
        <v>143</v>
      </c>
      <c r="AH21" s="11" t="s">
        <v>143</v>
      </c>
      <c r="AI21" s="11" t="s">
        <v>143</v>
      </c>
      <c r="AJ21" s="11" t="s">
        <v>143</v>
      </c>
      <c r="AK21" s="11" t="s">
        <v>143</v>
      </c>
      <c r="AL21" s="11" t="s">
        <v>143</v>
      </c>
      <c r="AM21" s="3" t="s">
        <v>143</v>
      </c>
      <c r="AN21" s="11" t="s">
        <v>143</v>
      </c>
      <c r="AO21" s="11" t="s">
        <v>143</v>
      </c>
      <c r="AP21" s="3" t="s">
        <v>143</v>
      </c>
      <c r="AQ21" s="11" t="s">
        <v>143</v>
      </c>
      <c r="AR21" s="11" t="s">
        <v>143</v>
      </c>
      <c r="AS21" s="11" t="s">
        <v>143</v>
      </c>
      <c r="AT21" s="11" t="s">
        <v>143</v>
      </c>
      <c r="AU21" s="11" t="s">
        <v>143</v>
      </c>
      <c r="AV21" s="11" t="s">
        <v>143</v>
      </c>
      <c r="AW21" s="11" t="s">
        <v>143</v>
      </c>
      <c r="AX21" s="11" t="s">
        <v>143</v>
      </c>
      <c r="AY21" s="11" t="s">
        <v>143</v>
      </c>
      <c r="AZ21" s="11" t="s">
        <v>143</v>
      </c>
      <c r="BA21" s="11" t="s">
        <v>143</v>
      </c>
      <c r="BB21" s="11" t="s">
        <v>143</v>
      </c>
      <c r="BC21" s="11" t="s">
        <v>143</v>
      </c>
      <c r="BD21" s="11" t="s">
        <v>143</v>
      </c>
      <c r="BE21" s="11" t="s">
        <v>143</v>
      </c>
      <c r="BF21" s="3" t="s">
        <v>143</v>
      </c>
      <c r="BG21" s="11" t="s">
        <v>143</v>
      </c>
      <c r="BH21" s="11" t="s">
        <v>143</v>
      </c>
      <c r="BI21" s="11">
        <v>675.19989904528836</v>
      </c>
      <c r="BJ21" s="11" t="s">
        <v>143</v>
      </c>
      <c r="BK21" s="11" t="s">
        <v>143</v>
      </c>
      <c r="BL21" s="11" t="s">
        <v>143</v>
      </c>
      <c r="BM21" s="11" t="s">
        <v>143</v>
      </c>
      <c r="BN21" s="11" t="s">
        <v>143</v>
      </c>
      <c r="BO21" s="3" t="s">
        <v>143</v>
      </c>
      <c r="BP21" s="11" t="s">
        <v>143</v>
      </c>
      <c r="BQ21" s="11" t="s">
        <v>143</v>
      </c>
      <c r="BR21" s="11" t="s">
        <v>143</v>
      </c>
      <c r="BS21" s="11" t="s">
        <v>143</v>
      </c>
      <c r="BT21" s="11" t="s">
        <v>143</v>
      </c>
      <c r="BU21" s="11" t="s">
        <v>143</v>
      </c>
      <c r="BV21" s="11" t="s">
        <v>143</v>
      </c>
      <c r="BW21" s="11" t="s">
        <v>143</v>
      </c>
      <c r="BX21" s="11" t="s">
        <v>143</v>
      </c>
      <c r="BY21" s="11" t="s">
        <v>143</v>
      </c>
      <c r="BZ21" s="11" t="s">
        <v>143</v>
      </c>
      <c r="CA21" s="11" t="s">
        <v>143</v>
      </c>
      <c r="CB21" s="11" t="s">
        <v>143</v>
      </c>
      <c r="CC21" s="11" t="s">
        <v>143</v>
      </c>
      <c r="CD21" s="11" t="s">
        <v>143</v>
      </c>
      <c r="CE21" s="3" t="s">
        <v>143</v>
      </c>
      <c r="CF21" s="11" t="s">
        <v>143</v>
      </c>
      <c r="CG21" s="3" t="s">
        <v>143</v>
      </c>
      <c r="CH21" s="11" t="s">
        <v>143</v>
      </c>
      <c r="CI21" s="11" t="s">
        <v>143</v>
      </c>
      <c r="CJ21" s="11" t="s">
        <v>143</v>
      </c>
      <c r="CK21" s="11" t="s">
        <v>143</v>
      </c>
      <c r="CL21" s="11" t="s">
        <v>143</v>
      </c>
      <c r="CM21" s="11" t="s">
        <v>143</v>
      </c>
      <c r="CN21" s="11" t="s">
        <v>143</v>
      </c>
      <c r="CO21" s="11" t="s">
        <v>143</v>
      </c>
      <c r="CP21" s="11" t="s">
        <v>143</v>
      </c>
      <c r="CQ21" s="11" t="s">
        <v>143</v>
      </c>
      <c r="CR21" s="11" t="s">
        <v>143</v>
      </c>
      <c r="CS21" s="11" t="s">
        <v>143</v>
      </c>
      <c r="CT21" s="11" t="s">
        <v>143</v>
      </c>
      <c r="CU21" s="11" t="s">
        <v>143</v>
      </c>
      <c r="CV21" s="11" t="s">
        <v>143</v>
      </c>
      <c r="CW21" s="11" t="s">
        <v>143</v>
      </c>
      <c r="CX21" s="3" t="s">
        <v>143</v>
      </c>
      <c r="CY21" s="11" t="s">
        <v>143</v>
      </c>
      <c r="CZ21" s="11" t="s">
        <v>143</v>
      </c>
      <c r="DA21" s="11" t="s">
        <v>143</v>
      </c>
      <c r="DB21" s="11" t="s">
        <v>143</v>
      </c>
      <c r="DC21" s="11" t="s">
        <v>143</v>
      </c>
      <c r="DD21" s="11" t="s">
        <v>143</v>
      </c>
      <c r="DE21" s="11" t="s">
        <v>143</v>
      </c>
      <c r="DF21" s="3" t="s">
        <v>143</v>
      </c>
      <c r="DG21" s="11" t="s">
        <v>143</v>
      </c>
      <c r="DH21" s="11" t="s">
        <v>143</v>
      </c>
      <c r="DI21" s="11" t="s">
        <v>143</v>
      </c>
      <c r="DJ21" s="11" t="s">
        <v>143</v>
      </c>
      <c r="DK21" s="11" t="s">
        <v>143</v>
      </c>
      <c r="DL21" s="11" t="s">
        <v>143</v>
      </c>
      <c r="DM21" s="11" t="s">
        <v>143</v>
      </c>
      <c r="DN21" s="11" t="s">
        <v>143</v>
      </c>
      <c r="DO21" s="11" t="s">
        <v>143</v>
      </c>
      <c r="DP21" s="11" t="s">
        <v>143</v>
      </c>
      <c r="DQ21" s="11" t="s">
        <v>143</v>
      </c>
      <c r="DR21" s="11" t="s">
        <v>143</v>
      </c>
      <c r="DS21" s="11" t="s">
        <v>143</v>
      </c>
      <c r="DT21" s="11" t="s">
        <v>143</v>
      </c>
      <c r="DU21" s="11" t="s">
        <v>143</v>
      </c>
      <c r="DV21" s="7" t="s">
        <v>143</v>
      </c>
      <c r="DW21" s="3" t="s">
        <v>143</v>
      </c>
      <c r="DX21" s="11" t="s">
        <v>143</v>
      </c>
      <c r="DY21" s="11" t="s">
        <v>143</v>
      </c>
      <c r="DZ21" s="11" t="s">
        <v>143</v>
      </c>
      <c r="EA21" s="11" t="s">
        <v>143</v>
      </c>
      <c r="EB21" s="11" t="s">
        <v>143</v>
      </c>
      <c r="EC21" s="11" t="s">
        <v>143</v>
      </c>
      <c r="ED21" s="11" t="s">
        <v>143</v>
      </c>
      <c r="EE21" s="11" t="s">
        <v>143</v>
      </c>
      <c r="EF21" s="11" t="s">
        <v>143</v>
      </c>
      <c r="EG21" s="11" t="s">
        <v>143</v>
      </c>
      <c r="EH21" s="11" t="s">
        <v>143</v>
      </c>
      <c r="EI21" s="11" t="s">
        <v>143</v>
      </c>
      <c r="EJ21" s="11" t="s">
        <v>143</v>
      </c>
      <c r="EK21" s="11" t="s">
        <v>143</v>
      </c>
      <c r="EL21" s="11" t="s">
        <v>143</v>
      </c>
      <c r="EM21" s="11" t="s">
        <v>143</v>
      </c>
      <c r="EN21" s="11" t="s">
        <v>143</v>
      </c>
      <c r="EO21" s="11" t="s">
        <v>143</v>
      </c>
      <c r="EP21" s="11" t="s">
        <v>143</v>
      </c>
      <c r="EQ21" s="11" t="s">
        <v>143</v>
      </c>
      <c r="ER21" s="11" t="s">
        <v>143</v>
      </c>
      <c r="ES21" s="11" t="s">
        <v>143</v>
      </c>
      <c r="ET21" s="11" t="s">
        <v>143</v>
      </c>
      <c r="EU21" s="11" t="s">
        <v>143</v>
      </c>
      <c r="EV21" s="11" t="s">
        <v>143</v>
      </c>
      <c r="EW21" s="11" t="s">
        <v>143</v>
      </c>
      <c r="EX21" s="11" t="s">
        <v>143</v>
      </c>
      <c r="EY21" s="11" t="s">
        <v>143</v>
      </c>
      <c r="EZ21" s="11" t="s">
        <v>143</v>
      </c>
      <c r="FA21" s="11" t="s">
        <v>143</v>
      </c>
      <c r="FB21" s="11" t="s">
        <v>143</v>
      </c>
      <c r="FC21" s="11" t="s">
        <v>143</v>
      </c>
      <c r="FD21" s="11" t="s">
        <v>143</v>
      </c>
      <c r="FE21" s="11" t="s">
        <v>143</v>
      </c>
      <c r="FF21" s="11" t="s">
        <v>143</v>
      </c>
      <c r="FG21" s="11" t="s">
        <v>143</v>
      </c>
      <c r="FH21" s="11" t="s">
        <v>143</v>
      </c>
      <c r="FI21" s="11" t="s">
        <v>143</v>
      </c>
      <c r="FJ21" s="11" t="s">
        <v>143</v>
      </c>
      <c r="FK21" s="11" t="s">
        <v>143</v>
      </c>
      <c r="FL21" s="11" t="s">
        <v>143</v>
      </c>
      <c r="FM21" s="11" t="s">
        <v>143</v>
      </c>
      <c r="FN21" s="11" t="s">
        <v>143</v>
      </c>
      <c r="FO21" s="11" t="s">
        <v>143</v>
      </c>
      <c r="FP21" s="11" t="s">
        <v>143</v>
      </c>
      <c r="FQ21" s="11" t="s">
        <v>143</v>
      </c>
      <c r="FR21" s="11" t="s">
        <v>143</v>
      </c>
      <c r="FS21" s="11" t="s">
        <v>143</v>
      </c>
      <c r="FT21" s="11" t="s">
        <v>143</v>
      </c>
      <c r="FU21" s="11" t="s">
        <v>143</v>
      </c>
      <c r="FV21" s="11" t="s">
        <v>143</v>
      </c>
      <c r="FW21" s="11" t="s">
        <v>143</v>
      </c>
      <c r="FX21" s="11" t="s">
        <v>143</v>
      </c>
      <c r="FY21" s="3" t="s">
        <v>143</v>
      </c>
      <c r="FZ21" s="11" t="s">
        <v>143</v>
      </c>
      <c r="GA21" s="43" t="s">
        <v>143</v>
      </c>
    </row>
    <row r="22" spans="1:183" x14ac:dyDescent="0.25">
      <c r="A22" s="10">
        <v>1828</v>
      </c>
      <c r="B22" s="11" t="s">
        <v>143</v>
      </c>
      <c r="C22" s="11" t="s">
        <v>143</v>
      </c>
      <c r="D22" s="11">
        <v>1356.5217391304348</v>
      </c>
      <c r="E22" s="11" t="s">
        <v>143</v>
      </c>
      <c r="F22" s="11">
        <v>1189.5980800194427</v>
      </c>
      <c r="G22" s="11" t="s">
        <v>143</v>
      </c>
      <c r="H22" s="11" t="s">
        <v>143</v>
      </c>
      <c r="I22" s="11">
        <v>2078.52998065764</v>
      </c>
      <c r="J22" s="11" t="s">
        <v>143</v>
      </c>
      <c r="K22" s="11">
        <v>880.15509340853021</v>
      </c>
      <c r="L22" s="11" t="s">
        <v>143</v>
      </c>
      <c r="M22" s="11" t="s">
        <v>143</v>
      </c>
      <c r="N22" s="3" t="s">
        <v>143</v>
      </c>
      <c r="O22" s="20" t="s">
        <v>143</v>
      </c>
      <c r="P22" s="11" t="s">
        <v>143</v>
      </c>
      <c r="Q22" s="11" t="s">
        <v>143</v>
      </c>
      <c r="R22" s="11" t="s">
        <v>143</v>
      </c>
      <c r="S22" s="11" t="s">
        <v>143</v>
      </c>
      <c r="T22" s="6" t="s">
        <v>143</v>
      </c>
      <c r="U22" s="11">
        <v>662.57668711656436</v>
      </c>
      <c r="V22" s="11" t="s">
        <v>143</v>
      </c>
      <c r="W22" s="11" t="s">
        <v>143</v>
      </c>
      <c r="X22" s="11" t="s">
        <v>143</v>
      </c>
      <c r="Y22" s="3" t="s">
        <v>143</v>
      </c>
      <c r="Z22" s="11" t="s">
        <v>143</v>
      </c>
      <c r="AA22" s="11" t="s">
        <v>143</v>
      </c>
      <c r="AB22" s="11" t="s">
        <v>143</v>
      </c>
      <c r="AC22" s="11" t="s">
        <v>143</v>
      </c>
      <c r="AD22" s="11" t="s">
        <v>143</v>
      </c>
      <c r="AE22" s="11" t="s">
        <v>143</v>
      </c>
      <c r="AF22" s="11" t="s">
        <v>143</v>
      </c>
      <c r="AG22" s="3" t="s">
        <v>143</v>
      </c>
      <c r="AH22" s="11" t="s">
        <v>143</v>
      </c>
      <c r="AI22" s="11" t="s">
        <v>143</v>
      </c>
      <c r="AJ22" s="11" t="s">
        <v>143</v>
      </c>
      <c r="AK22" s="11" t="s">
        <v>143</v>
      </c>
      <c r="AL22" s="11" t="s">
        <v>143</v>
      </c>
      <c r="AM22" s="3" t="s">
        <v>143</v>
      </c>
      <c r="AN22" s="11" t="s">
        <v>143</v>
      </c>
      <c r="AO22" s="11" t="s">
        <v>143</v>
      </c>
      <c r="AP22" s="3" t="s">
        <v>143</v>
      </c>
      <c r="AQ22" s="11" t="s">
        <v>143</v>
      </c>
      <c r="AR22" s="11" t="s">
        <v>143</v>
      </c>
      <c r="AS22" s="11" t="s">
        <v>143</v>
      </c>
      <c r="AT22" s="11" t="s">
        <v>143</v>
      </c>
      <c r="AU22" s="11" t="s">
        <v>143</v>
      </c>
      <c r="AV22" s="11" t="s">
        <v>143</v>
      </c>
      <c r="AW22" s="11" t="s">
        <v>143</v>
      </c>
      <c r="AX22" s="11" t="s">
        <v>143</v>
      </c>
      <c r="AY22" s="11" t="s">
        <v>143</v>
      </c>
      <c r="AZ22" s="11" t="s">
        <v>143</v>
      </c>
      <c r="BA22" s="11" t="s">
        <v>143</v>
      </c>
      <c r="BB22" s="11" t="s">
        <v>143</v>
      </c>
      <c r="BC22" s="11" t="s">
        <v>143</v>
      </c>
      <c r="BD22" s="11" t="s">
        <v>143</v>
      </c>
      <c r="BE22" s="11" t="s">
        <v>143</v>
      </c>
      <c r="BF22" s="3" t="s">
        <v>143</v>
      </c>
      <c r="BG22" s="11" t="s">
        <v>143</v>
      </c>
      <c r="BH22" s="11" t="s">
        <v>143</v>
      </c>
      <c r="BI22" s="11">
        <v>670.21735031914318</v>
      </c>
      <c r="BJ22" s="11" t="s">
        <v>143</v>
      </c>
      <c r="BK22" s="11" t="s">
        <v>143</v>
      </c>
      <c r="BL22" s="11" t="s">
        <v>143</v>
      </c>
      <c r="BM22" s="11" t="s">
        <v>143</v>
      </c>
      <c r="BN22" s="11" t="s">
        <v>143</v>
      </c>
      <c r="BO22" s="3" t="s">
        <v>143</v>
      </c>
      <c r="BP22" s="11" t="s">
        <v>143</v>
      </c>
      <c r="BQ22" s="11" t="s">
        <v>143</v>
      </c>
      <c r="BR22" s="11" t="s">
        <v>143</v>
      </c>
      <c r="BS22" s="11" t="s">
        <v>143</v>
      </c>
      <c r="BT22" s="11" t="s">
        <v>143</v>
      </c>
      <c r="BU22" s="11" t="s">
        <v>143</v>
      </c>
      <c r="BV22" s="11" t="s">
        <v>143</v>
      </c>
      <c r="BW22" s="11" t="s">
        <v>143</v>
      </c>
      <c r="BX22" s="11" t="s">
        <v>143</v>
      </c>
      <c r="BY22" s="11" t="s">
        <v>143</v>
      </c>
      <c r="BZ22" s="11" t="s">
        <v>143</v>
      </c>
      <c r="CA22" s="11" t="s">
        <v>143</v>
      </c>
      <c r="CB22" s="11" t="s">
        <v>143</v>
      </c>
      <c r="CC22" s="11" t="s">
        <v>143</v>
      </c>
      <c r="CD22" s="11" t="s">
        <v>143</v>
      </c>
      <c r="CE22" s="3" t="s">
        <v>143</v>
      </c>
      <c r="CF22" s="11" t="s">
        <v>143</v>
      </c>
      <c r="CG22" s="3" t="s">
        <v>143</v>
      </c>
      <c r="CH22" s="11" t="s">
        <v>143</v>
      </c>
      <c r="CI22" s="11" t="s">
        <v>143</v>
      </c>
      <c r="CJ22" s="11" t="s">
        <v>143</v>
      </c>
      <c r="CK22" s="11" t="s">
        <v>143</v>
      </c>
      <c r="CL22" s="11" t="s">
        <v>143</v>
      </c>
      <c r="CM22" s="11" t="s">
        <v>143</v>
      </c>
      <c r="CN22" s="11" t="s">
        <v>143</v>
      </c>
      <c r="CO22" s="11" t="s">
        <v>143</v>
      </c>
      <c r="CP22" s="11" t="s">
        <v>143</v>
      </c>
      <c r="CQ22" s="11" t="s">
        <v>143</v>
      </c>
      <c r="CR22" s="11" t="s">
        <v>143</v>
      </c>
      <c r="CS22" s="11" t="s">
        <v>143</v>
      </c>
      <c r="CT22" s="11" t="s">
        <v>143</v>
      </c>
      <c r="CU22" s="11" t="s">
        <v>143</v>
      </c>
      <c r="CV22" s="11" t="s">
        <v>143</v>
      </c>
      <c r="CW22" s="11" t="s">
        <v>143</v>
      </c>
      <c r="CX22" s="3" t="s">
        <v>143</v>
      </c>
      <c r="CY22" s="11" t="s">
        <v>143</v>
      </c>
      <c r="CZ22" s="11" t="s">
        <v>143</v>
      </c>
      <c r="DA22" s="11" t="s">
        <v>143</v>
      </c>
      <c r="DB22" s="11" t="s">
        <v>143</v>
      </c>
      <c r="DC22" s="11" t="s">
        <v>143</v>
      </c>
      <c r="DD22" s="11" t="s">
        <v>143</v>
      </c>
      <c r="DE22" s="11" t="s">
        <v>143</v>
      </c>
      <c r="DF22" s="3" t="s">
        <v>143</v>
      </c>
      <c r="DG22" s="11" t="s">
        <v>143</v>
      </c>
      <c r="DH22" s="11" t="s">
        <v>143</v>
      </c>
      <c r="DI22" s="11" t="s">
        <v>143</v>
      </c>
      <c r="DJ22" s="11" t="s">
        <v>143</v>
      </c>
      <c r="DK22" s="11" t="s">
        <v>143</v>
      </c>
      <c r="DL22" s="11" t="s">
        <v>143</v>
      </c>
      <c r="DM22" s="11" t="s">
        <v>143</v>
      </c>
      <c r="DN22" s="11" t="s">
        <v>143</v>
      </c>
      <c r="DO22" s="11" t="s">
        <v>143</v>
      </c>
      <c r="DP22" s="11" t="s">
        <v>143</v>
      </c>
      <c r="DQ22" s="11" t="s">
        <v>143</v>
      </c>
      <c r="DR22" s="11" t="s">
        <v>143</v>
      </c>
      <c r="DS22" s="11" t="s">
        <v>143</v>
      </c>
      <c r="DT22" s="11" t="s">
        <v>143</v>
      </c>
      <c r="DU22" s="11" t="s">
        <v>143</v>
      </c>
      <c r="DV22" s="7" t="s">
        <v>143</v>
      </c>
      <c r="DW22" s="3" t="s">
        <v>143</v>
      </c>
      <c r="DX22" s="11" t="s">
        <v>143</v>
      </c>
      <c r="DY22" s="11" t="s">
        <v>143</v>
      </c>
      <c r="DZ22" s="11" t="s">
        <v>143</v>
      </c>
      <c r="EA22" s="11" t="s">
        <v>143</v>
      </c>
      <c r="EB22" s="11" t="s">
        <v>143</v>
      </c>
      <c r="EC22" s="11" t="s">
        <v>143</v>
      </c>
      <c r="ED22" s="11" t="s">
        <v>143</v>
      </c>
      <c r="EE22" s="11" t="s">
        <v>143</v>
      </c>
      <c r="EF22" s="11" t="s">
        <v>143</v>
      </c>
      <c r="EG22" s="11" t="s">
        <v>143</v>
      </c>
      <c r="EH22" s="11" t="s">
        <v>143</v>
      </c>
      <c r="EI22" s="11" t="s">
        <v>143</v>
      </c>
      <c r="EJ22" s="11" t="s">
        <v>143</v>
      </c>
      <c r="EK22" s="11" t="s">
        <v>143</v>
      </c>
      <c r="EL22" s="11" t="s">
        <v>143</v>
      </c>
      <c r="EM22" s="11" t="s">
        <v>143</v>
      </c>
      <c r="EN22" s="11" t="s">
        <v>143</v>
      </c>
      <c r="EO22" s="11" t="s">
        <v>143</v>
      </c>
      <c r="EP22" s="11" t="s">
        <v>143</v>
      </c>
      <c r="EQ22" s="11" t="s">
        <v>143</v>
      </c>
      <c r="ER22" s="11" t="s">
        <v>143</v>
      </c>
      <c r="ES22" s="11" t="s">
        <v>143</v>
      </c>
      <c r="ET22" s="11" t="s">
        <v>143</v>
      </c>
      <c r="EU22" s="11" t="s">
        <v>143</v>
      </c>
      <c r="EV22" s="11" t="s">
        <v>143</v>
      </c>
      <c r="EW22" s="11" t="s">
        <v>143</v>
      </c>
      <c r="EX22" s="11" t="s">
        <v>143</v>
      </c>
      <c r="EY22" s="11" t="s">
        <v>143</v>
      </c>
      <c r="EZ22" s="11" t="s">
        <v>143</v>
      </c>
      <c r="FA22" s="11" t="s">
        <v>143</v>
      </c>
      <c r="FB22" s="11" t="s">
        <v>143</v>
      </c>
      <c r="FC22" s="11" t="s">
        <v>143</v>
      </c>
      <c r="FD22" s="11" t="s">
        <v>143</v>
      </c>
      <c r="FE22" s="11" t="s">
        <v>143</v>
      </c>
      <c r="FF22" s="11" t="s">
        <v>143</v>
      </c>
      <c r="FG22" s="11" t="s">
        <v>143</v>
      </c>
      <c r="FH22" s="11" t="s">
        <v>143</v>
      </c>
      <c r="FI22" s="11" t="s">
        <v>143</v>
      </c>
      <c r="FJ22" s="11" t="s">
        <v>143</v>
      </c>
      <c r="FK22" s="11" t="s">
        <v>143</v>
      </c>
      <c r="FL22" s="11" t="s">
        <v>143</v>
      </c>
      <c r="FM22" s="11" t="s">
        <v>143</v>
      </c>
      <c r="FN22" s="11" t="s">
        <v>143</v>
      </c>
      <c r="FO22" s="11" t="s">
        <v>143</v>
      </c>
      <c r="FP22" s="11" t="s">
        <v>143</v>
      </c>
      <c r="FQ22" s="11" t="s">
        <v>143</v>
      </c>
      <c r="FR22" s="11" t="s">
        <v>143</v>
      </c>
      <c r="FS22" s="11" t="s">
        <v>143</v>
      </c>
      <c r="FT22" s="11" t="s">
        <v>143</v>
      </c>
      <c r="FU22" s="11" t="s">
        <v>143</v>
      </c>
      <c r="FV22" s="11" t="s">
        <v>143</v>
      </c>
      <c r="FW22" s="11" t="s">
        <v>143</v>
      </c>
      <c r="FX22" s="11" t="s">
        <v>143</v>
      </c>
      <c r="FY22" s="3" t="s">
        <v>143</v>
      </c>
      <c r="FZ22" s="11" t="s">
        <v>143</v>
      </c>
      <c r="GA22" s="43" t="s">
        <v>143</v>
      </c>
    </row>
    <row r="23" spans="1:183" x14ac:dyDescent="0.25">
      <c r="A23" s="10">
        <v>1829</v>
      </c>
      <c r="B23" s="11" t="s">
        <v>143</v>
      </c>
      <c r="C23" s="11" t="s">
        <v>143</v>
      </c>
      <c r="D23" s="11">
        <v>1323.6220472440946</v>
      </c>
      <c r="E23" s="11" t="s">
        <v>143</v>
      </c>
      <c r="F23" s="11">
        <v>1220.7019451492088</v>
      </c>
      <c r="G23" s="11" t="s">
        <v>143</v>
      </c>
      <c r="H23" s="11" t="s">
        <v>143</v>
      </c>
      <c r="I23" s="11">
        <v>2104.2145593869732</v>
      </c>
      <c r="J23" s="11" t="s">
        <v>143</v>
      </c>
      <c r="K23" s="11">
        <v>895.97197898423815</v>
      </c>
      <c r="L23" s="11" t="s">
        <v>143</v>
      </c>
      <c r="M23" s="11" t="s">
        <v>143</v>
      </c>
      <c r="N23" s="3" t="s">
        <v>143</v>
      </c>
      <c r="O23" s="20" t="s">
        <v>143</v>
      </c>
      <c r="P23" s="11" t="s">
        <v>143</v>
      </c>
      <c r="Q23" s="11" t="s">
        <v>143</v>
      </c>
      <c r="R23" s="11" t="s">
        <v>143</v>
      </c>
      <c r="S23" s="11" t="s">
        <v>143</v>
      </c>
      <c r="T23" s="6" t="s">
        <v>143</v>
      </c>
      <c r="U23" s="11">
        <v>699.38650306748457</v>
      </c>
      <c r="V23" s="11" t="s">
        <v>143</v>
      </c>
      <c r="W23" s="11" t="s">
        <v>143</v>
      </c>
      <c r="X23" s="11" t="s">
        <v>143</v>
      </c>
      <c r="Y23" s="3" t="s">
        <v>143</v>
      </c>
      <c r="Z23" s="11" t="s">
        <v>143</v>
      </c>
      <c r="AA23" s="11" t="s">
        <v>143</v>
      </c>
      <c r="AB23" s="11" t="s">
        <v>143</v>
      </c>
      <c r="AC23" s="11" t="s">
        <v>143</v>
      </c>
      <c r="AD23" s="11" t="s">
        <v>143</v>
      </c>
      <c r="AE23" s="11" t="s">
        <v>143</v>
      </c>
      <c r="AF23" s="11" t="s">
        <v>143</v>
      </c>
      <c r="AG23" s="3" t="s">
        <v>143</v>
      </c>
      <c r="AH23" s="11" t="s">
        <v>143</v>
      </c>
      <c r="AI23" s="11" t="s">
        <v>143</v>
      </c>
      <c r="AJ23" s="11" t="s">
        <v>143</v>
      </c>
      <c r="AK23" s="11" t="s">
        <v>143</v>
      </c>
      <c r="AL23" s="11" t="s">
        <v>143</v>
      </c>
      <c r="AM23" s="3" t="s">
        <v>143</v>
      </c>
      <c r="AN23" s="11" t="s">
        <v>143</v>
      </c>
      <c r="AO23" s="11" t="s">
        <v>143</v>
      </c>
      <c r="AP23" s="3" t="s">
        <v>143</v>
      </c>
      <c r="AQ23" s="11" t="s">
        <v>143</v>
      </c>
      <c r="AR23" s="11" t="s">
        <v>143</v>
      </c>
      <c r="AS23" s="11" t="s">
        <v>143</v>
      </c>
      <c r="AT23" s="11" t="s">
        <v>143</v>
      </c>
      <c r="AU23" s="11" t="s">
        <v>143</v>
      </c>
      <c r="AV23" s="11" t="s">
        <v>143</v>
      </c>
      <c r="AW23" s="11" t="s">
        <v>143</v>
      </c>
      <c r="AX23" s="11" t="s">
        <v>143</v>
      </c>
      <c r="AY23" s="11" t="s">
        <v>143</v>
      </c>
      <c r="AZ23" s="11" t="s">
        <v>143</v>
      </c>
      <c r="BA23" s="11" t="s">
        <v>143</v>
      </c>
      <c r="BB23" s="11" t="s">
        <v>143</v>
      </c>
      <c r="BC23" s="11" t="s">
        <v>143</v>
      </c>
      <c r="BD23" s="11" t="s">
        <v>143</v>
      </c>
      <c r="BE23" s="11" t="s">
        <v>143</v>
      </c>
      <c r="BF23" s="3" t="s">
        <v>143</v>
      </c>
      <c r="BG23" s="11" t="s">
        <v>143</v>
      </c>
      <c r="BH23" s="11" t="s">
        <v>143</v>
      </c>
      <c r="BI23" s="11">
        <v>674.13094718991522</v>
      </c>
      <c r="BJ23" s="11" t="s">
        <v>143</v>
      </c>
      <c r="BK23" s="11" t="s">
        <v>143</v>
      </c>
      <c r="BL23" s="11" t="s">
        <v>143</v>
      </c>
      <c r="BM23" s="11" t="s">
        <v>143</v>
      </c>
      <c r="BN23" s="11" t="s">
        <v>143</v>
      </c>
      <c r="BO23" s="3" t="s">
        <v>143</v>
      </c>
      <c r="BP23" s="11" t="s">
        <v>143</v>
      </c>
      <c r="BQ23" s="11" t="s">
        <v>143</v>
      </c>
      <c r="BR23" s="11" t="s">
        <v>143</v>
      </c>
      <c r="BS23" s="11" t="s">
        <v>143</v>
      </c>
      <c r="BT23" s="11" t="s">
        <v>143</v>
      </c>
      <c r="BU23" s="11" t="s">
        <v>143</v>
      </c>
      <c r="BV23" s="11" t="s">
        <v>143</v>
      </c>
      <c r="BW23" s="11" t="s">
        <v>143</v>
      </c>
      <c r="BX23" s="11" t="s">
        <v>143</v>
      </c>
      <c r="BY23" s="11" t="s">
        <v>143</v>
      </c>
      <c r="BZ23" s="11" t="s">
        <v>143</v>
      </c>
      <c r="CA23" s="11" t="s">
        <v>143</v>
      </c>
      <c r="CB23" s="11" t="s">
        <v>143</v>
      </c>
      <c r="CC23" s="11" t="s">
        <v>143</v>
      </c>
      <c r="CD23" s="11" t="s">
        <v>143</v>
      </c>
      <c r="CE23" s="3" t="s">
        <v>143</v>
      </c>
      <c r="CF23" s="11" t="s">
        <v>143</v>
      </c>
      <c r="CG23" s="3" t="s">
        <v>143</v>
      </c>
      <c r="CH23" s="11" t="s">
        <v>143</v>
      </c>
      <c r="CI23" s="11" t="s">
        <v>143</v>
      </c>
      <c r="CJ23" s="11" t="s">
        <v>143</v>
      </c>
      <c r="CK23" s="11" t="s">
        <v>143</v>
      </c>
      <c r="CL23" s="11" t="s">
        <v>143</v>
      </c>
      <c r="CM23" s="11" t="s">
        <v>143</v>
      </c>
      <c r="CN23" s="11" t="s">
        <v>143</v>
      </c>
      <c r="CO23" s="11" t="s">
        <v>143</v>
      </c>
      <c r="CP23" s="11" t="s">
        <v>143</v>
      </c>
      <c r="CQ23" s="11" t="s">
        <v>143</v>
      </c>
      <c r="CR23" s="11" t="s">
        <v>143</v>
      </c>
      <c r="CS23" s="11" t="s">
        <v>143</v>
      </c>
      <c r="CT23" s="11" t="s">
        <v>143</v>
      </c>
      <c r="CU23" s="11" t="s">
        <v>143</v>
      </c>
      <c r="CV23" s="11" t="s">
        <v>143</v>
      </c>
      <c r="CW23" s="11" t="s">
        <v>143</v>
      </c>
      <c r="CX23" s="3" t="s">
        <v>143</v>
      </c>
      <c r="CY23" s="11" t="s">
        <v>143</v>
      </c>
      <c r="CZ23" s="11" t="s">
        <v>143</v>
      </c>
      <c r="DA23" s="11" t="s">
        <v>143</v>
      </c>
      <c r="DB23" s="11" t="s">
        <v>143</v>
      </c>
      <c r="DC23" s="11" t="s">
        <v>143</v>
      </c>
      <c r="DD23" s="11" t="s">
        <v>143</v>
      </c>
      <c r="DE23" s="11" t="s">
        <v>143</v>
      </c>
      <c r="DF23" s="3" t="s">
        <v>143</v>
      </c>
      <c r="DG23" s="11" t="s">
        <v>143</v>
      </c>
      <c r="DH23" s="11" t="s">
        <v>143</v>
      </c>
      <c r="DI23" s="11" t="s">
        <v>143</v>
      </c>
      <c r="DJ23" s="11" t="s">
        <v>143</v>
      </c>
      <c r="DK23" s="11" t="s">
        <v>143</v>
      </c>
      <c r="DL23" s="11" t="s">
        <v>143</v>
      </c>
      <c r="DM23" s="11" t="s">
        <v>143</v>
      </c>
      <c r="DN23" s="11" t="s">
        <v>143</v>
      </c>
      <c r="DO23" s="11" t="s">
        <v>143</v>
      </c>
      <c r="DP23" s="11" t="s">
        <v>143</v>
      </c>
      <c r="DQ23" s="11" t="s">
        <v>143</v>
      </c>
      <c r="DR23" s="11" t="s">
        <v>143</v>
      </c>
      <c r="DS23" s="11" t="s">
        <v>143</v>
      </c>
      <c r="DT23" s="11" t="s">
        <v>143</v>
      </c>
      <c r="DU23" s="11" t="s">
        <v>143</v>
      </c>
      <c r="DV23" s="7" t="s">
        <v>143</v>
      </c>
      <c r="DW23" s="3" t="s">
        <v>143</v>
      </c>
      <c r="DX23" s="11" t="s">
        <v>143</v>
      </c>
      <c r="DY23" s="11" t="s">
        <v>143</v>
      </c>
      <c r="DZ23" s="11" t="s">
        <v>143</v>
      </c>
      <c r="EA23" s="11" t="s">
        <v>143</v>
      </c>
      <c r="EB23" s="11" t="s">
        <v>143</v>
      </c>
      <c r="EC23" s="11" t="s">
        <v>143</v>
      </c>
      <c r="ED23" s="11" t="s">
        <v>143</v>
      </c>
      <c r="EE23" s="11" t="s">
        <v>143</v>
      </c>
      <c r="EF23" s="11" t="s">
        <v>143</v>
      </c>
      <c r="EG23" s="11" t="s">
        <v>143</v>
      </c>
      <c r="EH23" s="11" t="s">
        <v>143</v>
      </c>
      <c r="EI23" s="11" t="s">
        <v>143</v>
      </c>
      <c r="EJ23" s="11" t="s">
        <v>143</v>
      </c>
      <c r="EK23" s="11" t="s">
        <v>143</v>
      </c>
      <c r="EL23" s="11" t="s">
        <v>143</v>
      </c>
      <c r="EM23" s="11" t="s">
        <v>143</v>
      </c>
      <c r="EN23" s="11" t="s">
        <v>143</v>
      </c>
      <c r="EO23" s="11" t="s">
        <v>143</v>
      </c>
      <c r="EP23" s="11" t="s">
        <v>143</v>
      </c>
      <c r="EQ23" s="11" t="s">
        <v>143</v>
      </c>
      <c r="ER23" s="11" t="s">
        <v>143</v>
      </c>
      <c r="ES23" s="11" t="s">
        <v>143</v>
      </c>
      <c r="ET23" s="11" t="s">
        <v>143</v>
      </c>
      <c r="EU23" s="11" t="s">
        <v>143</v>
      </c>
      <c r="EV23" s="11" t="s">
        <v>143</v>
      </c>
      <c r="EW23" s="11" t="s">
        <v>143</v>
      </c>
      <c r="EX23" s="11" t="s">
        <v>143</v>
      </c>
      <c r="EY23" s="11" t="s">
        <v>143</v>
      </c>
      <c r="EZ23" s="11" t="s">
        <v>143</v>
      </c>
      <c r="FA23" s="11" t="s">
        <v>143</v>
      </c>
      <c r="FB23" s="11" t="s">
        <v>143</v>
      </c>
      <c r="FC23" s="11" t="s">
        <v>143</v>
      </c>
      <c r="FD23" s="11" t="s">
        <v>143</v>
      </c>
      <c r="FE23" s="11" t="s">
        <v>143</v>
      </c>
      <c r="FF23" s="11" t="s">
        <v>143</v>
      </c>
      <c r="FG23" s="11" t="s">
        <v>143</v>
      </c>
      <c r="FH23" s="11" t="s">
        <v>143</v>
      </c>
      <c r="FI23" s="11" t="s">
        <v>143</v>
      </c>
      <c r="FJ23" s="11" t="s">
        <v>143</v>
      </c>
      <c r="FK23" s="11" t="s">
        <v>143</v>
      </c>
      <c r="FL23" s="11" t="s">
        <v>143</v>
      </c>
      <c r="FM23" s="11" t="s">
        <v>143</v>
      </c>
      <c r="FN23" s="11" t="s">
        <v>143</v>
      </c>
      <c r="FO23" s="11" t="s">
        <v>143</v>
      </c>
      <c r="FP23" s="11" t="s">
        <v>143</v>
      </c>
      <c r="FQ23" s="11" t="s">
        <v>143</v>
      </c>
      <c r="FR23" s="11" t="s">
        <v>143</v>
      </c>
      <c r="FS23" s="11" t="s">
        <v>143</v>
      </c>
      <c r="FT23" s="11" t="s">
        <v>143</v>
      </c>
      <c r="FU23" s="11" t="s">
        <v>143</v>
      </c>
      <c r="FV23" s="11" t="s">
        <v>143</v>
      </c>
      <c r="FW23" s="11" t="s">
        <v>143</v>
      </c>
      <c r="FX23" s="11" t="s">
        <v>143</v>
      </c>
      <c r="FY23" s="3" t="s">
        <v>143</v>
      </c>
      <c r="FZ23" s="11" t="s">
        <v>143</v>
      </c>
      <c r="GA23" s="43" t="s">
        <v>143</v>
      </c>
    </row>
    <row r="24" spans="1:183" x14ac:dyDescent="0.25">
      <c r="A24" s="10">
        <v>1830</v>
      </c>
      <c r="B24" s="11">
        <v>1398.5302430751838</v>
      </c>
      <c r="C24" s="11">
        <v>1354.1333333333334</v>
      </c>
      <c r="D24" s="11">
        <v>1329.9293008641007</v>
      </c>
      <c r="E24" s="11" t="s">
        <v>143</v>
      </c>
      <c r="F24" s="11">
        <v>1190.8408408408409</v>
      </c>
      <c r="G24" s="11">
        <v>1328.2224995542877</v>
      </c>
      <c r="H24" s="11" t="s">
        <v>143</v>
      </c>
      <c r="I24" s="11">
        <v>2012.9130269654386</v>
      </c>
      <c r="J24" s="11">
        <v>834.57642131894875</v>
      </c>
      <c r="K24" s="11">
        <v>869.95827538247556</v>
      </c>
      <c r="L24" s="11" t="s">
        <v>143</v>
      </c>
      <c r="M24" s="11">
        <v>1749.3682422635568</v>
      </c>
      <c r="N24" s="3" t="s">
        <v>143</v>
      </c>
      <c r="O24" s="20" t="s">
        <v>143</v>
      </c>
      <c r="P24" s="11" t="s">
        <v>143</v>
      </c>
      <c r="Q24" s="11" t="s">
        <v>143</v>
      </c>
      <c r="R24" s="11" t="s">
        <v>143</v>
      </c>
      <c r="S24" s="11" t="s">
        <v>143</v>
      </c>
      <c r="T24" s="6" t="s">
        <v>143</v>
      </c>
      <c r="U24" s="11">
        <v>848.4848484848485</v>
      </c>
      <c r="V24" s="11">
        <v>400</v>
      </c>
      <c r="W24" s="11">
        <v>1000</v>
      </c>
      <c r="X24" s="11">
        <v>1376.0247783853524</v>
      </c>
      <c r="Y24" s="3">
        <v>1328.0937469757278</v>
      </c>
      <c r="Z24" s="11" t="s">
        <v>143</v>
      </c>
      <c r="AA24" s="11" t="s">
        <v>143</v>
      </c>
      <c r="AB24" s="11" t="s">
        <v>143</v>
      </c>
      <c r="AC24" s="11" t="s">
        <v>143</v>
      </c>
      <c r="AD24" s="11" t="s">
        <v>143</v>
      </c>
      <c r="AE24" s="11" t="s">
        <v>143</v>
      </c>
      <c r="AF24" s="11" t="s">
        <v>143</v>
      </c>
      <c r="AG24" s="3" t="s">
        <v>143</v>
      </c>
      <c r="AH24" s="11" t="s">
        <v>143</v>
      </c>
      <c r="AI24" s="11" t="s">
        <v>143</v>
      </c>
      <c r="AJ24" s="11" t="s">
        <v>143</v>
      </c>
      <c r="AK24" s="11" t="s">
        <v>143</v>
      </c>
      <c r="AL24" s="11" t="s">
        <v>143</v>
      </c>
      <c r="AM24" s="3" t="s">
        <v>143</v>
      </c>
      <c r="AN24" s="11" t="s">
        <v>143</v>
      </c>
      <c r="AO24" s="11" t="s">
        <v>143</v>
      </c>
      <c r="AP24" s="3" t="s">
        <v>143</v>
      </c>
      <c r="AQ24" s="11" t="s">
        <v>143</v>
      </c>
      <c r="AR24" s="11" t="s">
        <v>143</v>
      </c>
      <c r="AS24" s="11" t="s">
        <v>143</v>
      </c>
      <c r="AT24" s="11" t="s">
        <v>143</v>
      </c>
      <c r="AU24" s="11" t="s">
        <v>143</v>
      </c>
      <c r="AV24" s="11" t="s">
        <v>143</v>
      </c>
      <c r="AW24" s="11" t="s">
        <v>143</v>
      </c>
      <c r="AX24" s="11" t="s">
        <v>143</v>
      </c>
      <c r="AY24" s="11" t="s">
        <v>143</v>
      </c>
      <c r="AZ24" s="11" t="s">
        <v>143</v>
      </c>
      <c r="BA24" s="11" t="s">
        <v>143</v>
      </c>
      <c r="BB24" s="11" t="s">
        <v>143</v>
      </c>
      <c r="BC24" s="11" t="s">
        <v>143</v>
      </c>
      <c r="BD24" s="11" t="s">
        <v>143</v>
      </c>
      <c r="BE24" s="11" t="s">
        <v>143</v>
      </c>
      <c r="BF24" s="3" t="s">
        <v>143</v>
      </c>
      <c r="BG24" s="11" t="s">
        <v>143</v>
      </c>
      <c r="BH24" s="11" t="s">
        <v>143</v>
      </c>
      <c r="BI24" s="11">
        <v>663.73592157728922</v>
      </c>
      <c r="BJ24" s="11" t="s">
        <v>143</v>
      </c>
      <c r="BK24" s="11" t="s">
        <v>143</v>
      </c>
      <c r="BL24" s="11" t="s">
        <v>143</v>
      </c>
      <c r="BM24" s="11" t="s">
        <v>143</v>
      </c>
      <c r="BN24" s="11" t="s">
        <v>143</v>
      </c>
      <c r="BO24" s="3" t="s">
        <v>143</v>
      </c>
      <c r="BP24" s="11" t="s">
        <v>143</v>
      </c>
      <c r="BQ24" s="11" t="s">
        <v>143</v>
      </c>
      <c r="BR24" s="11" t="s">
        <v>143</v>
      </c>
      <c r="BS24" s="11" t="s">
        <v>143</v>
      </c>
      <c r="BT24" s="11" t="s">
        <v>143</v>
      </c>
      <c r="BU24" s="11" t="s">
        <v>143</v>
      </c>
      <c r="BV24" s="11" t="s">
        <v>143</v>
      </c>
      <c r="BW24" s="11" t="s">
        <v>143</v>
      </c>
      <c r="BX24" s="11" t="s">
        <v>143</v>
      </c>
      <c r="BY24" s="11" t="s">
        <v>143</v>
      </c>
      <c r="BZ24" s="11" t="s">
        <v>143</v>
      </c>
      <c r="CA24" s="11" t="s">
        <v>143</v>
      </c>
      <c r="CB24" s="11" t="s">
        <v>143</v>
      </c>
      <c r="CC24" s="11" t="s">
        <v>143</v>
      </c>
      <c r="CD24" s="11" t="s">
        <v>143</v>
      </c>
      <c r="CE24" s="3" t="s">
        <v>143</v>
      </c>
      <c r="CF24" s="11" t="s">
        <v>143</v>
      </c>
      <c r="CG24" s="3" t="s">
        <v>143</v>
      </c>
      <c r="CH24" s="11" t="s">
        <v>143</v>
      </c>
      <c r="CI24" s="11" t="s">
        <v>143</v>
      </c>
      <c r="CJ24" s="11" t="s">
        <v>143</v>
      </c>
      <c r="CK24" s="11" t="s">
        <v>143</v>
      </c>
      <c r="CL24" s="11" t="s">
        <v>143</v>
      </c>
      <c r="CM24" s="11" t="s">
        <v>143</v>
      </c>
      <c r="CN24" s="11" t="s">
        <v>143</v>
      </c>
      <c r="CO24" s="11" t="s">
        <v>143</v>
      </c>
      <c r="CP24" s="11" t="s">
        <v>143</v>
      </c>
      <c r="CQ24" s="11" t="s">
        <v>143</v>
      </c>
      <c r="CR24" s="11" t="s">
        <v>143</v>
      </c>
      <c r="CS24" s="11" t="s">
        <v>143</v>
      </c>
      <c r="CT24" s="11" t="s">
        <v>143</v>
      </c>
      <c r="CU24" s="11" t="s">
        <v>143</v>
      </c>
      <c r="CV24" s="11" t="s">
        <v>143</v>
      </c>
      <c r="CW24" s="11" t="s">
        <v>143</v>
      </c>
      <c r="CX24" s="3" t="s">
        <v>143</v>
      </c>
      <c r="CY24" s="11" t="s">
        <v>143</v>
      </c>
      <c r="CZ24" s="11" t="s">
        <v>143</v>
      </c>
      <c r="DA24" s="11" t="s">
        <v>143</v>
      </c>
      <c r="DB24" s="11" t="s">
        <v>143</v>
      </c>
      <c r="DC24" s="11" t="s">
        <v>143</v>
      </c>
      <c r="DD24" s="11" t="s">
        <v>143</v>
      </c>
      <c r="DE24" s="11" t="s">
        <v>143</v>
      </c>
      <c r="DF24" s="3" t="s">
        <v>143</v>
      </c>
      <c r="DG24" s="11" t="s">
        <v>143</v>
      </c>
      <c r="DH24" s="11" t="s">
        <v>143</v>
      </c>
      <c r="DI24" s="11" t="s">
        <v>143</v>
      </c>
      <c r="DJ24" s="11" t="s">
        <v>143</v>
      </c>
      <c r="DK24" s="11" t="s">
        <v>143</v>
      </c>
      <c r="DL24" s="11" t="s">
        <v>143</v>
      </c>
      <c r="DM24" s="11" t="s">
        <v>143</v>
      </c>
      <c r="DN24" s="11" t="s">
        <v>143</v>
      </c>
      <c r="DO24" s="11" t="s">
        <v>143</v>
      </c>
      <c r="DP24" s="11" t="s">
        <v>143</v>
      </c>
      <c r="DQ24" s="11" t="s">
        <v>143</v>
      </c>
      <c r="DR24" s="11" t="s">
        <v>143</v>
      </c>
      <c r="DS24" s="11" t="s">
        <v>143</v>
      </c>
      <c r="DT24" s="11" t="s">
        <v>143</v>
      </c>
      <c r="DU24" s="11" t="s">
        <v>143</v>
      </c>
      <c r="DV24" s="7" t="s">
        <v>143</v>
      </c>
      <c r="DW24" s="3" t="s">
        <v>143</v>
      </c>
      <c r="DX24" s="11" t="s">
        <v>143</v>
      </c>
      <c r="DY24" s="11" t="s">
        <v>143</v>
      </c>
      <c r="DZ24" s="11" t="s">
        <v>143</v>
      </c>
      <c r="EA24" s="11" t="s">
        <v>143</v>
      </c>
      <c r="EB24" s="11" t="s">
        <v>143</v>
      </c>
      <c r="EC24" s="11" t="s">
        <v>143</v>
      </c>
      <c r="ED24" s="11" t="s">
        <v>143</v>
      </c>
      <c r="EE24" s="11" t="s">
        <v>143</v>
      </c>
      <c r="EF24" s="11" t="s">
        <v>143</v>
      </c>
      <c r="EG24" s="11" t="s">
        <v>143</v>
      </c>
      <c r="EH24" s="11" t="s">
        <v>143</v>
      </c>
      <c r="EI24" s="11" t="s">
        <v>143</v>
      </c>
      <c r="EJ24" s="11" t="s">
        <v>143</v>
      </c>
      <c r="EK24" s="11" t="s">
        <v>143</v>
      </c>
      <c r="EL24" s="11" t="s">
        <v>143</v>
      </c>
      <c r="EM24" s="11" t="s">
        <v>143</v>
      </c>
      <c r="EN24" s="11" t="s">
        <v>143</v>
      </c>
      <c r="EO24" s="11" t="s">
        <v>143</v>
      </c>
      <c r="EP24" s="11" t="s">
        <v>143</v>
      </c>
      <c r="EQ24" s="11" t="s">
        <v>143</v>
      </c>
      <c r="ER24" s="11" t="s">
        <v>143</v>
      </c>
      <c r="ES24" s="11" t="s">
        <v>143</v>
      </c>
      <c r="ET24" s="11" t="s">
        <v>143</v>
      </c>
      <c r="EU24" s="11" t="s">
        <v>143</v>
      </c>
      <c r="EV24" s="11" t="s">
        <v>143</v>
      </c>
      <c r="EW24" s="11" t="s">
        <v>143</v>
      </c>
      <c r="EX24" s="11" t="s">
        <v>143</v>
      </c>
      <c r="EY24" s="11" t="s">
        <v>143</v>
      </c>
      <c r="EZ24" s="11" t="s">
        <v>143</v>
      </c>
      <c r="FA24" s="11" t="s">
        <v>143</v>
      </c>
      <c r="FB24" s="11" t="s">
        <v>143</v>
      </c>
      <c r="FC24" s="11" t="s">
        <v>143</v>
      </c>
      <c r="FD24" s="11" t="s">
        <v>143</v>
      </c>
      <c r="FE24" s="11" t="s">
        <v>143</v>
      </c>
      <c r="FF24" s="11" t="s">
        <v>143</v>
      </c>
      <c r="FG24" s="11" t="s">
        <v>143</v>
      </c>
      <c r="FH24" s="11" t="s">
        <v>143</v>
      </c>
      <c r="FI24" s="11" t="s">
        <v>143</v>
      </c>
      <c r="FJ24" s="11" t="s">
        <v>143</v>
      </c>
      <c r="FK24" s="11" t="s">
        <v>143</v>
      </c>
      <c r="FL24" s="11" t="s">
        <v>143</v>
      </c>
      <c r="FM24" s="11" t="s">
        <v>143</v>
      </c>
      <c r="FN24" s="11" t="s">
        <v>143</v>
      </c>
      <c r="FO24" s="11" t="s">
        <v>143</v>
      </c>
      <c r="FP24" s="11" t="s">
        <v>143</v>
      </c>
      <c r="FQ24" s="11" t="s">
        <v>143</v>
      </c>
      <c r="FR24" s="11" t="s">
        <v>143</v>
      </c>
      <c r="FS24" s="11" t="s">
        <v>143</v>
      </c>
      <c r="FT24" s="11" t="s">
        <v>143</v>
      </c>
      <c r="FU24" s="11" t="s">
        <v>143</v>
      </c>
      <c r="FV24" s="11" t="s">
        <v>143</v>
      </c>
      <c r="FW24" s="11" t="s">
        <v>143</v>
      </c>
      <c r="FX24" s="11" t="s">
        <v>143</v>
      </c>
      <c r="FY24" s="3" t="s">
        <v>143</v>
      </c>
      <c r="FZ24" s="11" t="s">
        <v>143</v>
      </c>
      <c r="GA24" s="43" t="s">
        <v>143</v>
      </c>
    </row>
    <row r="25" spans="1:183" x14ac:dyDescent="0.25">
      <c r="A25" s="10">
        <v>1831</v>
      </c>
      <c r="B25" s="11" t="s">
        <v>143</v>
      </c>
      <c r="C25" s="11" t="s">
        <v>143</v>
      </c>
      <c r="D25" s="11">
        <v>1318.4313725490194</v>
      </c>
      <c r="E25" s="11" t="s">
        <v>143</v>
      </c>
      <c r="F25" s="11">
        <v>1207.5121863692095</v>
      </c>
      <c r="G25" s="11" t="s">
        <v>143</v>
      </c>
      <c r="H25" s="11" t="s">
        <v>143</v>
      </c>
      <c r="I25" s="11">
        <v>1996.9845457972106</v>
      </c>
      <c r="J25" s="11">
        <v>767.47368436931038</v>
      </c>
      <c r="K25" s="11">
        <v>868.04835924006909</v>
      </c>
      <c r="L25" s="11" t="s">
        <v>143</v>
      </c>
      <c r="M25" s="11">
        <v>1811.0342569475708</v>
      </c>
      <c r="N25" s="3" t="s">
        <v>143</v>
      </c>
      <c r="O25" s="20" t="s">
        <v>143</v>
      </c>
      <c r="P25" s="11" t="s">
        <v>143</v>
      </c>
      <c r="Q25" s="11" t="s">
        <v>143</v>
      </c>
      <c r="R25" s="11" t="s">
        <v>143</v>
      </c>
      <c r="S25" s="11" t="s">
        <v>143</v>
      </c>
      <c r="T25" s="6" t="s">
        <v>143</v>
      </c>
      <c r="U25" s="11">
        <v>876.87687687687685</v>
      </c>
      <c r="V25" s="11" t="s">
        <v>143</v>
      </c>
      <c r="W25" s="11" t="s">
        <v>143</v>
      </c>
      <c r="X25" s="11" t="s">
        <v>143</v>
      </c>
      <c r="Y25" s="3" t="s">
        <v>143</v>
      </c>
      <c r="Z25" s="11" t="s">
        <v>143</v>
      </c>
      <c r="AA25" s="11" t="s">
        <v>143</v>
      </c>
      <c r="AB25" s="11" t="s">
        <v>143</v>
      </c>
      <c r="AC25" s="11" t="s">
        <v>143</v>
      </c>
      <c r="AD25" s="11" t="s">
        <v>143</v>
      </c>
      <c r="AE25" s="11" t="s">
        <v>143</v>
      </c>
      <c r="AF25" s="11" t="s">
        <v>143</v>
      </c>
      <c r="AG25" s="3" t="s">
        <v>143</v>
      </c>
      <c r="AH25" s="11" t="s">
        <v>143</v>
      </c>
      <c r="AI25" s="11" t="s">
        <v>143</v>
      </c>
      <c r="AJ25" s="11" t="s">
        <v>143</v>
      </c>
      <c r="AK25" s="11" t="s">
        <v>143</v>
      </c>
      <c r="AL25" s="11" t="s">
        <v>143</v>
      </c>
      <c r="AM25" s="3" t="s">
        <v>143</v>
      </c>
      <c r="AN25" s="11" t="s">
        <v>143</v>
      </c>
      <c r="AO25" s="11" t="s">
        <v>143</v>
      </c>
      <c r="AP25" s="3" t="s">
        <v>143</v>
      </c>
      <c r="AQ25" s="11" t="s">
        <v>143</v>
      </c>
      <c r="AR25" s="11" t="s">
        <v>143</v>
      </c>
      <c r="AS25" s="11" t="s">
        <v>143</v>
      </c>
      <c r="AT25" s="11" t="s">
        <v>143</v>
      </c>
      <c r="AU25" s="11" t="s">
        <v>143</v>
      </c>
      <c r="AV25" s="11" t="s">
        <v>143</v>
      </c>
      <c r="AW25" s="11" t="s">
        <v>143</v>
      </c>
      <c r="AX25" s="11" t="s">
        <v>143</v>
      </c>
      <c r="AY25" s="11" t="s">
        <v>143</v>
      </c>
      <c r="AZ25" s="11" t="s">
        <v>143</v>
      </c>
      <c r="BA25" s="11" t="s">
        <v>143</v>
      </c>
      <c r="BB25" s="11" t="s">
        <v>143</v>
      </c>
      <c r="BC25" s="11" t="s">
        <v>143</v>
      </c>
      <c r="BD25" s="11" t="s">
        <v>143</v>
      </c>
      <c r="BE25" s="11" t="s">
        <v>143</v>
      </c>
      <c r="BF25" s="3" t="s">
        <v>143</v>
      </c>
      <c r="BG25" s="11" t="s">
        <v>143</v>
      </c>
      <c r="BH25" s="11" t="s">
        <v>143</v>
      </c>
      <c r="BI25" s="11">
        <v>662.80832646457895</v>
      </c>
      <c r="BJ25" s="11" t="s">
        <v>143</v>
      </c>
      <c r="BK25" s="11" t="s">
        <v>143</v>
      </c>
      <c r="BL25" s="11" t="s">
        <v>143</v>
      </c>
      <c r="BM25" s="11" t="s">
        <v>143</v>
      </c>
      <c r="BN25" s="11" t="s">
        <v>143</v>
      </c>
      <c r="BO25" s="3" t="s">
        <v>143</v>
      </c>
      <c r="BP25" s="11" t="s">
        <v>143</v>
      </c>
      <c r="BQ25" s="11" t="s">
        <v>143</v>
      </c>
      <c r="BR25" s="11" t="s">
        <v>143</v>
      </c>
      <c r="BS25" s="11" t="s">
        <v>143</v>
      </c>
      <c r="BT25" s="11" t="s">
        <v>143</v>
      </c>
      <c r="BU25" s="11" t="s">
        <v>143</v>
      </c>
      <c r="BV25" s="11" t="s">
        <v>143</v>
      </c>
      <c r="BW25" s="11" t="s">
        <v>143</v>
      </c>
      <c r="BX25" s="11" t="s">
        <v>143</v>
      </c>
      <c r="BY25" s="11" t="s">
        <v>143</v>
      </c>
      <c r="BZ25" s="11" t="s">
        <v>143</v>
      </c>
      <c r="CA25" s="11" t="s">
        <v>143</v>
      </c>
      <c r="CB25" s="11" t="s">
        <v>143</v>
      </c>
      <c r="CC25" s="11" t="s">
        <v>143</v>
      </c>
      <c r="CD25" s="11" t="s">
        <v>143</v>
      </c>
      <c r="CE25" s="3" t="s">
        <v>143</v>
      </c>
      <c r="CF25" s="11" t="s">
        <v>143</v>
      </c>
      <c r="CG25" s="3" t="s">
        <v>143</v>
      </c>
      <c r="CH25" s="11" t="s">
        <v>143</v>
      </c>
      <c r="CI25" s="11" t="s">
        <v>143</v>
      </c>
      <c r="CJ25" s="11" t="s">
        <v>143</v>
      </c>
      <c r="CK25" s="11" t="s">
        <v>143</v>
      </c>
      <c r="CL25" s="11" t="s">
        <v>143</v>
      </c>
      <c r="CM25" s="11" t="s">
        <v>143</v>
      </c>
      <c r="CN25" s="11" t="s">
        <v>143</v>
      </c>
      <c r="CO25" s="11" t="s">
        <v>143</v>
      </c>
      <c r="CP25" s="11" t="s">
        <v>143</v>
      </c>
      <c r="CQ25" s="11" t="s">
        <v>143</v>
      </c>
      <c r="CR25" s="11" t="s">
        <v>143</v>
      </c>
      <c r="CS25" s="11" t="s">
        <v>143</v>
      </c>
      <c r="CT25" s="11" t="s">
        <v>143</v>
      </c>
      <c r="CU25" s="11" t="s">
        <v>143</v>
      </c>
      <c r="CV25" s="11" t="s">
        <v>143</v>
      </c>
      <c r="CW25" s="11" t="s">
        <v>143</v>
      </c>
      <c r="CX25" s="3" t="s">
        <v>143</v>
      </c>
      <c r="CY25" s="11" t="s">
        <v>143</v>
      </c>
      <c r="CZ25" s="11" t="s">
        <v>143</v>
      </c>
      <c r="DA25" s="11" t="s">
        <v>143</v>
      </c>
      <c r="DB25" s="11" t="s">
        <v>143</v>
      </c>
      <c r="DC25" s="11" t="s">
        <v>143</v>
      </c>
      <c r="DD25" s="11" t="s">
        <v>143</v>
      </c>
      <c r="DE25" s="11" t="s">
        <v>143</v>
      </c>
      <c r="DF25" s="3" t="s">
        <v>143</v>
      </c>
      <c r="DG25" s="11" t="s">
        <v>143</v>
      </c>
      <c r="DH25" s="11" t="s">
        <v>143</v>
      </c>
      <c r="DI25" s="11" t="s">
        <v>143</v>
      </c>
      <c r="DJ25" s="11" t="s">
        <v>143</v>
      </c>
      <c r="DK25" s="11" t="s">
        <v>143</v>
      </c>
      <c r="DL25" s="11" t="s">
        <v>143</v>
      </c>
      <c r="DM25" s="11" t="s">
        <v>143</v>
      </c>
      <c r="DN25" s="11" t="s">
        <v>143</v>
      </c>
      <c r="DO25" s="11" t="s">
        <v>143</v>
      </c>
      <c r="DP25" s="11" t="s">
        <v>143</v>
      </c>
      <c r="DQ25" s="11" t="s">
        <v>143</v>
      </c>
      <c r="DR25" s="11" t="s">
        <v>143</v>
      </c>
      <c r="DS25" s="11" t="s">
        <v>143</v>
      </c>
      <c r="DT25" s="11" t="s">
        <v>143</v>
      </c>
      <c r="DU25" s="11" t="s">
        <v>143</v>
      </c>
      <c r="DV25" s="7" t="s">
        <v>143</v>
      </c>
      <c r="DW25" s="3" t="s">
        <v>143</v>
      </c>
      <c r="DX25" s="11" t="s">
        <v>143</v>
      </c>
      <c r="DY25" s="11" t="s">
        <v>143</v>
      </c>
      <c r="DZ25" s="11" t="s">
        <v>143</v>
      </c>
      <c r="EA25" s="11" t="s">
        <v>143</v>
      </c>
      <c r="EB25" s="11" t="s">
        <v>143</v>
      </c>
      <c r="EC25" s="11" t="s">
        <v>143</v>
      </c>
      <c r="ED25" s="11" t="s">
        <v>143</v>
      </c>
      <c r="EE25" s="11" t="s">
        <v>143</v>
      </c>
      <c r="EF25" s="11" t="s">
        <v>143</v>
      </c>
      <c r="EG25" s="11" t="s">
        <v>143</v>
      </c>
      <c r="EH25" s="11" t="s">
        <v>143</v>
      </c>
      <c r="EI25" s="11" t="s">
        <v>143</v>
      </c>
      <c r="EJ25" s="11" t="s">
        <v>143</v>
      </c>
      <c r="EK25" s="11" t="s">
        <v>143</v>
      </c>
      <c r="EL25" s="11" t="s">
        <v>143</v>
      </c>
      <c r="EM25" s="11" t="s">
        <v>143</v>
      </c>
      <c r="EN25" s="11" t="s">
        <v>143</v>
      </c>
      <c r="EO25" s="11" t="s">
        <v>143</v>
      </c>
      <c r="EP25" s="11" t="s">
        <v>143</v>
      </c>
      <c r="EQ25" s="11" t="s">
        <v>143</v>
      </c>
      <c r="ER25" s="11" t="s">
        <v>143</v>
      </c>
      <c r="ES25" s="11" t="s">
        <v>143</v>
      </c>
      <c r="ET25" s="11" t="s">
        <v>143</v>
      </c>
      <c r="EU25" s="11" t="s">
        <v>143</v>
      </c>
      <c r="EV25" s="11" t="s">
        <v>143</v>
      </c>
      <c r="EW25" s="11" t="s">
        <v>143</v>
      </c>
      <c r="EX25" s="11" t="s">
        <v>143</v>
      </c>
      <c r="EY25" s="11" t="s">
        <v>143</v>
      </c>
      <c r="EZ25" s="11" t="s">
        <v>143</v>
      </c>
      <c r="FA25" s="11" t="s">
        <v>143</v>
      </c>
      <c r="FB25" s="11" t="s">
        <v>143</v>
      </c>
      <c r="FC25" s="11" t="s">
        <v>143</v>
      </c>
      <c r="FD25" s="11" t="s">
        <v>143</v>
      </c>
      <c r="FE25" s="11" t="s">
        <v>143</v>
      </c>
      <c r="FF25" s="11" t="s">
        <v>143</v>
      </c>
      <c r="FG25" s="11" t="s">
        <v>143</v>
      </c>
      <c r="FH25" s="11" t="s">
        <v>143</v>
      </c>
      <c r="FI25" s="11" t="s">
        <v>143</v>
      </c>
      <c r="FJ25" s="11" t="s">
        <v>143</v>
      </c>
      <c r="FK25" s="11" t="s">
        <v>143</v>
      </c>
      <c r="FL25" s="11" t="s">
        <v>143</v>
      </c>
      <c r="FM25" s="11" t="s">
        <v>143</v>
      </c>
      <c r="FN25" s="11" t="s">
        <v>143</v>
      </c>
      <c r="FO25" s="11" t="s">
        <v>143</v>
      </c>
      <c r="FP25" s="11" t="s">
        <v>143</v>
      </c>
      <c r="FQ25" s="11" t="s">
        <v>143</v>
      </c>
      <c r="FR25" s="11" t="s">
        <v>143</v>
      </c>
      <c r="FS25" s="11" t="s">
        <v>143</v>
      </c>
      <c r="FT25" s="11" t="s">
        <v>143</v>
      </c>
      <c r="FU25" s="11" t="s">
        <v>143</v>
      </c>
      <c r="FV25" s="11" t="s">
        <v>143</v>
      </c>
      <c r="FW25" s="11" t="s">
        <v>143</v>
      </c>
      <c r="FX25" s="11" t="s">
        <v>143</v>
      </c>
      <c r="FY25" s="3" t="s">
        <v>143</v>
      </c>
      <c r="FZ25" s="11" t="s">
        <v>143</v>
      </c>
      <c r="GA25" s="43" t="s">
        <v>143</v>
      </c>
    </row>
    <row r="26" spans="1:183" x14ac:dyDescent="0.25">
      <c r="A26" s="10">
        <v>1832</v>
      </c>
      <c r="B26" s="11" t="s">
        <v>143</v>
      </c>
      <c r="C26" s="11" t="s">
        <v>143</v>
      </c>
      <c r="D26" s="11">
        <v>1354.2319749216301</v>
      </c>
      <c r="E26" s="11" t="s">
        <v>143</v>
      </c>
      <c r="F26" s="11">
        <v>1312.2804928864814</v>
      </c>
      <c r="G26" s="11" t="s">
        <v>143</v>
      </c>
      <c r="H26" s="11" t="s">
        <v>143</v>
      </c>
      <c r="I26" s="11">
        <v>2115.5722326454033</v>
      </c>
      <c r="J26" s="11">
        <v>777.76784226617667</v>
      </c>
      <c r="K26" s="11">
        <v>845.12362637362639</v>
      </c>
      <c r="L26" s="11" t="s">
        <v>143</v>
      </c>
      <c r="M26" s="11">
        <v>1774.4287797763734</v>
      </c>
      <c r="N26" s="3" t="s">
        <v>143</v>
      </c>
      <c r="O26" s="20" t="s">
        <v>143</v>
      </c>
      <c r="P26" s="11" t="s">
        <v>143</v>
      </c>
      <c r="Q26" s="11" t="s">
        <v>143</v>
      </c>
      <c r="R26" s="11" t="s">
        <v>143</v>
      </c>
      <c r="S26" s="11" t="s">
        <v>143</v>
      </c>
      <c r="T26" s="6" t="s">
        <v>143</v>
      </c>
      <c r="U26" s="11">
        <v>896.44970414201191</v>
      </c>
      <c r="V26" s="11" t="s">
        <v>143</v>
      </c>
      <c r="W26" s="11" t="s">
        <v>143</v>
      </c>
      <c r="X26" s="11" t="s">
        <v>143</v>
      </c>
      <c r="Y26" s="3" t="s">
        <v>143</v>
      </c>
      <c r="Z26" s="11" t="s">
        <v>143</v>
      </c>
      <c r="AA26" s="11" t="s">
        <v>143</v>
      </c>
      <c r="AB26" s="11" t="s">
        <v>143</v>
      </c>
      <c r="AC26" s="11" t="s">
        <v>143</v>
      </c>
      <c r="AD26" s="11" t="s">
        <v>143</v>
      </c>
      <c r="AE26" s="11" t="s">
        <v>143</v>
      </c>
      <c r="AF26" s="11" t="s">
        <v>143</v>
      </c>
      <c r="AG26" s="3" t="s">
        <v>143</v>
      </c>
      <c r="AH26" s="11" t="s">
        <v>143</v>
      </c>
      <c r="AI26" s="11" t="s">
        <v>143</v>
      </c>
      <c r="AJ26" s="11" t="s">
        <v>143</v>
      </c>
      <c r="AK26" s="11" t="s">
        <v>143</v>
      </c>
      <c r="AL26" s="11" t="s">
        <v>143</v>
      </c>
      <c r="AM26" s="3" t="s">
        <v>143</v>
      </c>
      <c r="AN26" s="11" t="s">
        <v>143</v>
      </c>
      <c r="AO26" s="11" t="s">
        <v>143</v>
      </c>
      <c r="AP26" s="3" t="s">
        <v>143</v>
      </c>
      <c r="AQ26" s="11" t="s">
        <v>143</v>
      </c>
      <c r="AR26" s="11" t="s">
        <v>143</v>
      </c>
      <c r="AS26" s="11" t="s">
        <v>143</v>
      </c>
      <c r="AT26" s="11" t="s">
        <v>143</v>
      </c>
      <c r="AU26" s="11" t="s">
        <v>143</v>
      </c>
      <c r="AV26" s="11" t="s">
        <v>143</v>
      </c>
      <c r="AW26" s="11" t="s">
        <v>143</v>
      </c>
      <c r="AX26" s="11" t="s">
        <v>143</v>
      </c>
      <c r="AY26" s="11" t="s">
        <v>143</v>
      </c>
      <c r="AZ26" s="11" t="s">
        <v>143</v>
      </c>
      <c r="BA26" s="11" t="s">
        <v>143</v>
      </c>
      <c r="BB26" s="11" t="s">
        <v>143</v>
      </c>
      <c r="BC26" s="11" t="s">
        <v>143</v>
      </c>
      <c r="BD26" s="11" t="s">
        <v>143</v>
      </c>
      <c r="BE26" s="11" t="s">
        <v>143</v>
      </c>
      <c r="BF26" s="3" t="s">
        <v>143</v>
      </c>
      <c r="BG26" s="11" t="s">
        <v>143</v>
      </c>
      <c r="BH26" s="11" t="s">
        <v>143</v>
      </c>
      <c r="BI26" s="11">
        <v>671.42845279947767</v>
      </c>
      <c r="BJ26" s="11" t="s">
        <v>143</v>
      </c>
      <c r="BK26" s="11" t="s">
        <v>143</v>
      </c>
      <c r="BL26" s="11" t="s">
        <v>143</v>
      </c>
      <c r="BM26" s="11" t="s">
        <v>143</v>
      </c>
      <c r="BN26" s="11" t="s">
        <v>143</v>
      </c>
      <c r="BO26" s="3" t="s">
        <v>143</v>
      </c>
      <c r="BP26" s="11" t="s">
        <v>143</v>
      </c>
      <c r="BQ26" s="11" t="s">
        <v>143</v>
      </c>
      <c r="BR26" s="11" t="s">
        <v>143</v>
      </c>
      <c r="BS26" s="11" t="s">
        <v>143</v>
      </c>
      <c r="BT26" s="11" t="s">
        <v>143</v>
      </c>
      <c r="BU26" s="11" t="s">
        <v>143</v>
      </c>
      <c r="BV26" s="11" t="s">
        <v>143</v>
      </c>
      <c r="BW26" s="11" t="s">
        <v>143</v>
      </c>
      <c r="BX26" s="11" t="s">
        <v>143</v>
      </c>
      <c r="BY26" s="11" t="s">
        <v>143</v>
      </c>
      <c r="BZ26" s="11" t="s">
        <v>143</v>
      </c>
      <c r="CA26" s="11" t="s">
        <v>143</v>
      </c>
      <c r="CB26" s="11" t="s">
        <v>143</v>
      </c>
      <c r="CC26" s="11" t="s">
        <v>143</v>
      </c>
      <c r="CD26" s="11" t="s">
        <v>143</v>
      </c>
      <c r="CE26" s="3" t="s">
        <v>143</v>
      </c>
      <c r="CF26" s="11" t="s">
        <v>143</v>
      </c>
      <c r="CG26" s="3" t="s">
        <v>143</v>
      </c>
      <c r="CH26" s="11" t="s">
        <v>143</v>
      </c>
      <c r="CI26" s="11" t="s">
        <v>143</v>
      </c>
      <c r="CJ26" s="11" t="s">
        <v>143</v>
      </c>
      <c r="CK26" s="11" t="s">
        <v>143</v>
      </c>
      <c r="CL26" s="11" t="s">
        <v>143</v>
      </c>
      <c r="CM26" s="11" t="s">
        <v>143</v>
      </c>
      <c r="CN26" s="11" t="s">
        <v>143</v>
      </c>
      <c r="CO26" s="11" t="s">
        <v>143</v>
      </c>
      <c r="CP26" s="11" t="s">
        <v>143</v>
      </c>
      <c r="CQ26" s="11" t="s">
        <v>143</v>
      </c>
      <c r="CR26" s="11" t="s">
        <v>143</v>
      </c>
      <c r="CS26" s="11" t="s">
        <v>143</v>
      </c>
      <c r="CT26" s="11" t="s">
        <v>143</v>
      </c>
      <c r="CU26" s="11" t="s">
        <v>143</v>
      </c>
      <c r="CV26" s="11" t="s">
        <v>143</v>
      </c>
      <c r="CW26" s="11" t="s">
        <v>143</v>
      </c>
      <c r="CX26" s="3" t="s">
        <v>143</v>
      </c>
      <c r="CY26" s="11" t="s">
        <v>143</v>
      </c>
      <c r="CZ26" s="11" t="s">
        <v>143</v>
      </c>
      <c r="DA26" s="11" t="s">
        <v>143</v>
      </c>
      <c r="DB26" s="11" t="s">
        <v>143</v>
      </c>
      <c r="DC26" s="11" t="s">
        <v>143</v>
      </c>
      <c r="DD26" s="11" t="s">
        <v>143</v>
      </c>
      <c r="DE26" s="11" t="s">
        <v>143</v>
      </c>
      <c r="DF26" s="3" t="s">
        <v>143</v>
      </c>
      <c r="DG26" s="11" t="s">
        <v>143</v>
      </c>
      <c r="DH26" s="11" t="s">
        <v>143</v>
      </c>
      <c r="DI26" s="11" t="s">
        <v>143</v>
      </c>
      <c r="DJ26" s="11" t="s">
        <v>143</v>
      </c>
      <c r="DK26" s="11" t="s">
        <v>143</v>
      </c>
      <c r="DL26" s="11" t="s">
        <v>143</v>
      </c>
      <c r="DM26" s="11" t="s">
        <v>143</v>
      </c>
      <c r="DN26" s="11" t="s">
        <v>143</v>
      </c>
      <c r="DO26" s="11" t="s">
        <v>143</v>
      </c>
      <c r="DP26" s="11" t="s">
        <v>143</v>
      </c>
      <c r="DQ26" s="11" t="s">
        <v>143</v>
      </c>
      <c r="DR26" s="11" t="s">
        <v>143</v>
      </c>
      <c r="DS26" s="11" t="s">
        <v>143</v>
      </c>
      <c r="DT26" s="11" t="s">
        <v>143</v>
      </c>
      <c r="DU26" s="11" t="s">
        <v>143</v>
      </c>
      <c r="DV26" s="7" t="s">
        <v>143</v>
      </c>
      <c r="DW26" s="3" t="s">
        <v>143</v>
      </c>
      <c r="DX26" s="11" t="s">
        <v>143</v>
      </c>
      <c r="DY26" s="11" t="s">
        <v>143</v>
      </c>
      <c r="DZ26" s="11" t="s">
        <v>143</v>
      </c>
      <c r="EA26" s="11" t="s">
        <v>143</v>
      </c>
      <c r="EB26" s="11" t="s">
        <v>143</v>
      </c>
      <c r="EC26" s="11" t="s">
        <v>143</v>
      </c>
      <c r="ED26" s="11" t="s">
        <v>143</v>
      </c>
      <c r="EE26" s="11" t="s">
        <v>143</v>
      </c>
      <c r="EF26" s="11" t="s">
        <v>143</v>
      </c>
      <c r="EG26" s="11" t="s">
        <v>143</v>
      </c>
      <c r="EH26" s="11" t="s">
        <v>143</v>
      </c>
      <c r="EI26" s="11" t="s">
        <v>143</v>
      </c>
      <c r="EJ26" s="11" t="s">
        <v>143</v>
      </c>
      <c r="EK26" s="11" t="s">
        <v>143</v>
      </c>
      <c r="EL26" s="11" t="s">
        <v>143</v>
      </c>
      <c r="EM26" s="11" t="s">
        <v>143</v>
      </c>
      <c r="EN26" s="11" t="s">
        <v>143</v>
      </c>
      <c r="EO26" s="11" t="s">
        <v>143</v>
      </c>
      <c r="EP26" s="11" t="s">
        <v>143</v>
      </c>
      <c r="EQ26" s="11" t="s">
        <v>143</v>
      </c>
      <c r="ER26" s="11" t="s">
        <v>143</v>
      </c>
      <c r="ES26" s="11" t="s">
        <v>143</v>
      </c>
      <c r="ET26" s="11" t="s">
        <v>143</v>
      </c>
      <c r="EU26" s="11" t="s">
        <v>143</v>
      </c>
      <c r="EV26" s="11" t="s">
        <v>143</v>
      </c>
      <c r="EW26" s="11" t="s">
        <v>143</v>
      </c>
      <c r="EX26" s="11" t="s">
        <v>143</v>
      </c>
      <c r="EY26" s="11" t="s">
        <v>143</v>
      </c>
      <c r="EZ26" s="11" t="s">
        <v>143</v>
      </c>
      <c r="FA26" s="11" t="s">
        <v>143</v>
      </c>
      <c r="FB26" s="11" t="s">
        <v>143</v>
      </c>
      <c r="FC26" s="11" t="s">
        <v>143</v>
      </c>
      <c r="FD26" s="11" t="s">
        <v>143</v>
      </c>
      <c r="FE26" s="11" t="s">
        <v>143</v>
      </c>
      <c r="FF26" s="11" t="s">
        <v>143</v>
      </c>
      <c r="FG26" s="11" t="s">
        <v>143</v>
      </c>
      <c r="FH26" s="11" t="s">
        <v>143</v>
      </c>
      <c r="FI26" s="11" t="s">
        <v>143</v>
      </c>
      <c r="FJ26" s="11" t="s">
        <v>143</v>
      </c>
      <c r="FK26" s="11" t="s">
        <v>143</v>
      </c>
      <c r="FL26" s="11" t="s">
        <v>143</v>
      </c>
      <c r="FM26" s="11" t="s">
        <v>143</v>
      </c>
      <c r="FN26" s="11" t="s">
        <v>143</v>
      </c>
      <c r="FO26" s="11" t="s">
        <v>143</v>
      </c>
      <c r="FP26" s="11" t="s">
        <v>143</v>
      </c>
      <c r="FQ26" s="11" t="s">
        <v>143</v>
      </c>
      <c r="FR26" s="11" t="s">
        <v>143</v>
      </c>
      <c r="FS26" s="11" t="s">
        <v>143</v>
      </c>
      <c r="FT26" s="11" t="s">
        <v>143</v>
      </c>
      <c r="FU26" s="11" t="s">
        <v>143</v>
      </c>
      <c r="FV26" s="11" t="s">
        <v>143</v>
      </c>
      <c r="FW26" s="11" t="s">
        <v>143</v>
      </c>
      <c r="FX26" s="11" t="s">
        <v>143</v>
      </c>
      <c r="FY26" s="3" t="s">
        <v>143</v>
      </c>
      <c r="FZ26" s="11" t="s">
        <v>143</v>
      </c>
      <c r="GA26" s="43" t="s">
        <v>143</v>
      </c>
    </row>
    <row r="27" spans="1:183" x14ac:dyDescent="0.25">
      <c r="A27" s="10">
        <v>1833</v>
      </c>
      <c r="B27" s="11" t="s">
        <v>143</v>
      </c>
      <c r="C27" s="11" t="s">
        <v>143</v>
      </c>
      <c r="D27" s="11">
        <v>1336.4485981308412</v>
      </c>
      <c r="E27" s="11" t="s">
        <v>143</v>
      </c>
      <c r="F27" s="11">
        <v>1287.6208553294978</v>
      </c>
      <c r="G27" s="11" t="s">
        <v>143</v>
      </c>
      <c r="H27" s="11" t="s">
        <v>143</v>
      </c>
      <c r="I27" s="11">
        <v>2140.1416325009318</v>
      </c>
      <c r="J27" s="11">
        <v>862.86347033283903</v>
      </c>
      <c r="K27" s="11">
        <v>887.11322679360762</v>
      </c>
      <c r="L27" s="11" t="s">
        <v>143</v>
      </c>
      <c r="M27" s="11">
        <v>1774.4315675502264</v>
      </c>
      <c r="N27" s="3" t="s">
        <v>143</v>
      </c>
      <c r="O27" s="20" t="s">
        <v>143</v>
      </c>
      <c r="P27" s="11" t="s">
        <v>143</v>
      </c>
      <c r="Q27" s="11" t="s">
        <v>143</v>
      </c>
      <c r="R27" s="11" t="s">
        <v>143</v>
      </c>
      <c r="S27" s="11" t="s">
        <v>143</v>
      </c>
      <c r="T27" s="6" t="s">
        <v>143</v>
      </c>
      <c r="U27" s="11">
        <v>899.71346704871053</v>
      </c>
      <c r="V27" s="11" t="s">
        <v>143</v>
      </c>
      <c r="W27" s="11" t="s">
        <v>143</v>
      </c>
      <c r="X27" s="11" t="s">
        <v>143</v>
      </c>
      <c r="Y27" s="3" t="s">
        <v>143</v>
      </c>
      <c r="Z27" s="11" t="s">
        <v>143</v>
      </c>
      <c r="AA27" s="11" t="s">
        <v>143</v>
      </c>
      <c r="AB27" s="11" t="s">
        <v>143</v>
      </c>
      <c r="AC27" s="11" t="s">
        <v>143</v>
      </c>
      <c r="AD27" s="11" t="s">
        <v>143</v>
      </c>
      <c r="AE27" s="11" t="s">
        <v>143</v>
      </c>
      <c r="AF27" s="11" t="s">
        <v>143</v>
      </c>
      <c r="AG27" s="3" t="s">
        <v>143</v>
      </c>
      <c r="AH27" s="11" t="s">
        <v>143</v>
      </c>
      <c r="AI27" s="11" t="s">
        <v>143</v>
      </c>
      <c r="AJ27" s="11" t="s">
        <v>143</v>
      </c>
      <c r="AK27" s="11" t="s">
        <v>143</v>
      </c>
      <c r="AL27" s="11" t="s">
        <v>143</v>
      </c>
      <c r="AM27" s="3" t="s">
        <v>143</v>
      </c>
      <c r="AN27" s="11" t="s">
        <v>143</v>
      </c>
      <c r="AO27" s="11" t="s">
        <v>143</v>
      </c>
      <c r="AP27" s="3" t="s">
        <v>143</v>
      </c>
      <c r="AQ27" s="11" t="s">
        <v>143</v>
      </c>
      <c r="AR27" s="11" t="s">
        <v>143</v>
      </c>
      <c r="AS27" s="11" t="s">
        <v>143</v>
      </c>
      <c r="AT27" s="11" t="s">
        <v>143</v>
      </c>
      <c r="AU27" s="11" t="s">
        <v>143</v>
      </c>
      <c r="AV27" s="11" t="s">
        <v>143</v>
      </c>
      <c r="AW27" s="11" t="s">
        <v>143</v>
      </c>
      <c r="AX27" s="11" t="s">
        <v>143</v>
      </c>
      <c r="AY27" s="11" t="s">
        <v>143</v>
      </c>
      <c r="AZ27" s="11" t="s">
        <v>143</v>
      </c>
      <c r="BA27" s="11" t="s">
        <v>143</v>
      </c>
      <c r="BB27" s="11" t="s">
        <v>143</v>
      </c>
      <c r="BC27" s="11" t="s">
        <v>143</v>
      </c>
      <c r="BD27" s="11" t="s">
        <v>143</v>
      </c>
      <c r="BE27" s="11" t="s">
        <v>143</v>
      </c>
      <c r="BF27" s="3" t="s">
        <v>143</v>
      </c>
      <c r="BG27" s="11" t="s">
        <v>143</v>
      </c>
      <c r="BH27" s="11" t="s">
        <v>143</v>
      </c>
      <c r="BI27" s="11">
        <v>668.78299176788846</v>
      </c>
      <c r="BJ27" s="11" t="s">
        <v>143</v>
      </c>
      <c r="BK27" s="11" t="s">
        <v>143</v>
      </c>
      <c r="BL27" s="11" t="s">
        <v>143</v>
      </c>
      <c r="BM27" s="11" t="s">
        <v>143</v>
      </c>
      <c r="BN27" s="11" t="s">
        <v>143</v>
      </c>
      <c r="BO27" s="3" t="s">
        <v>143</v>
      </c>
      <c r="BP27" s="11" t="s">
        <v>143</v>
      </c>
      <c r="BQ27" s="11" t="s">
        <v>143</v>
      </c>
      <c r="BR27" s="11" t="s">
        <v>143</v>
      </c>
      <c r="BS27" s="11" t="s">
        <v>143</v>
      </c>
      <c r="BT27" s="11" t="s">
        <v>143</v>
      </c>
      <c r="BU27" s="11" t="s">
        <v>143</v>
      </c>
      <c r="BV27" s="11" t="s">
        <v>143</v>
      </c>
      <c r="BW27" s="11" t="s">
        <v>143</v>
      </c>
      <c r="BX27" s="11" t="s">
        <v>143</v>
      </c>
      <c r="BY27" s="11" t="s">
        <v>143</v>
      </c>
      <c r="BZ27" s="11" t="s">
        <v>143</v>
      </c>
      <c r="CA27" s="11" t="s">
        <v>143</v>
      </c>
      <c r="CB27" s="11" t="s">
        <v>143</v>
      </c>
      <c r="CC27" s="11" t="s">
        <v>143</v>
      </c>
      <c r="CD27" s="11" t="s">
        <v>143</v>
      </c>
      <c r="CE27" s="3" t="s">
        <v>143</v>
      </c>
      <c r="CF27" s="11" t="s">
        <v>143</v>
      </c>
      <c r="CG27" s="3" t="s">
        <v>143</v>
      </c>
      <c r="CH27" s="11" t="s">
        <v>143</v>
      </c>
      <c r="CI27" s="11" t="s">
        <v>143</v>
      </c>
      <c r="CJ27" s="11" t="s">
        <v>143</v>
      </c>
      <c r="CK27" s="11" t="s">
        <v>143</v>
      </c>
      <c r="CL27" s="11" t="s">
        <v>143</v>
      </c>
      <c r="CM27" s="11" t="s">
        <v>143</v>
      </c>
      <c r="CN27" s="11" t="s">
        <v>143</v>
      </c>
      <c r="CO27" s="11" t="s">
        <v>143</v>
      </c>
      <c r="CP27" s="11" t="s">
        <v>143</v>
      </c>
      <c r="CQ27" s="11" t="s">
        <v>143</v>
      </c>
      <c r="CR27" s="11" t="s">
        <v>143</v>
      </c>
      <c r="CS27" s="11" t="s">
        <v>143</v>
      </c>
      <c r="CT27" s="11" t="s">
        <v>143</v>
      </c>
      <c r="CU27" s="11" t="s">
        <v>143</v>
      </c>
      <c r="CV27" s="11" t="s">
        <v>143</v>
      </c>
      <c r="CW27" s="11" t="s">
        <v>143</v>
      </c>
      <c r="CX27" s="3" t="s">
        <v>143</v>
      </c>
      <c r="CY27" s="11" t="s">
        <v>143</v>
      </c>
      <c r="CZ27" s="11" t="s">
        <v>143</v>
      </c>
      <c r="DA27" s="11" t="s">
        <v>143</v>
      </c>
      <c r="DB27" s="11" t="s">
        <v>143</v>
      </c>
      <c r="DC27" s="11" t="s">
        <v>143</v>
      </c>
      <c r="DD27" s="11" t="s">
        <v>143</v>
      </c>
      <c r="DE27" s="11" t="s">
        <v>143</v>
      </c>
      <c r="DF27" s="3" t="s">
        <v>143</v>
      </c>
      <c r="DG27" s="11" t="s">
        <v>143</v>
      </c>
      <c r="DH27" s="11" t="s">
        <v>143</v>
      </c>
      <c r="DI27" s="11" t="s">
        <v>143</v>
      </c>
      <c r="DJ27" s="11" t="s">
        <v>143</v>
      </c>
      <c r="DK27" s="11" t="s">
        <v>143</v>
      </c>
      <c r="DL27" s="11" t="s">
        <v>143</v>
      </c>
      <c r="DM27" s="11" t="s">
        <v>143</v>
      </c>
      <c r="DN27" s="11" t="s">
        <v>143</v>
      </c>
      <c r="DO27" s="11" t="s">
        <v>143</v>
      </c>
      <c r="DP27" s="11" t="s">
        <v>143</v>
      </c>
      <c r="DQ27" s="11" t="s">
        <v>143</v>
      </c>
      <c r="DR27" s="11" t="s">
        <v>143</v>
      </c>
      <c r="DS27" s="11" t="s">
        <v>143</v>
      </c>
      <c r="DT27" s="11" t="s">
        <v>143</v>
      </c>
      <c r="DU27" s="11" t="s">
        <v>143</v>
      </c>
      <c r="DV27" s="7" t="s">
        <v>143</v>
      </c>
      <c r="DW27" s="3" t="s">
        <v>143</v>
      </c>
      <c r="DX27" s="11" t="s">
        <v>143</v>
      </c>
      <c r="DY27" s="11" t="s">
        <v>143</v>
      </c>
      <c r="DZ27" s="11" t="s">
        <v>143</v>
      </c>
      <c r="EA27" s="11" t="s">
        <v>143</v>
      </c>
      <c r="EB27" s="11" t="s">
        <v>143</v>
      </c>
      <c r="EC27" s="11" t="s">
        <v>143</v>
      </c>
      <c r="ED27" s="11" t="s">
        <v>143</v>
      </c>
      <c r="EE27" s="11" t="s">
        <v>143</v>
      </c>
      <c r="EF27" s="11" t="s">
        <v>143</v>
      </c>
      <c r="EG27" s="11" t="s">
        <v>143</v>
      </c>
      <c r="EH27" s="11" t="s">
        <v>143</v>
      </c>
      <c r="EI27" s="11" t="s">
        <v>143</v>
      </c>
      <c r="EJ27" s="11" t="s">
        <v>143</v>
      </c>
      <c r="EK27" s="11" t="s">
        <v>143</v>
      </c>
      <c r="EL27" s="11" t="s">
        <v>143</v>
      </c>
      <c r="EM27" s="11" t="s">
        <v>143</v>
      </c>
      <c r="EN27" s="11" t="s">
        <v>143</v>
      </c>
      <c r="EO27" s="11" t="s">
        <v>143</v>
      </c>
      <c r="EP27" s="11" t="s">
        <v>143</v>
      </c>
      <c r="EQ27" s="11" t="s">
        <v>143</v>
      </c>
      <c r="ER27" s="11" t="s">
        <v>143</v>
      </c>
      <c r="ES27" s="11" t="s">
        <v>143</v>
      </c>
      <c r="ET27" s="11" t="s">
        <v>143</v>
      </c>
      <c r="EU27" s="11" t="s">
        <v>143</v>
      </c>
      <c r="EV27" s="11" t="s">
        <v>143</v>
      </c>
      <c r="EW27" s="11" t="s">
        <v>143</v>
      </c>
      <c r="EX27" s="11" t="s">
        <v>143</v>
      </c>
      <c r="EY27" s="11" t="s">
        <v>143</v>
      </c>
      <c r="EZ27" s="11" t="s">
        <v>143</v>
      </c>
      <c r="FA27" s="11" t="s">
        <v>143</v>
      </c>
      <c r="FB27" s="11" t="s">
        <v>143</v>
      </c>
      <c r="FC27" s="11" t="s">
        <v>143</v>
      </c>
      <c r="FD27" s="11" t="s">
        <v>143</v>
      </c>
      <c r="FE27" s="11" t="s">
        <v>143</v>
      </c>
      <c r="FF27" s="11" t="s">
        <v>143</v>
      </c>
      <c r="FG27" s="11" t="s">
        <v>143</v>
      </c>
      <c r="FH27" s="11" t="s">
        <v>143</v>
      </c>
      <c r="FI27" s="11" t="s">
        <v>143</v>
      </c>
      <c r="FJ27" s="11" t="s">
        <v>143</v>
      </c>
      <c r="FK27" s="11" t="s">
        <v>143</v>
      </c>
      <c r="FL27" s="11" t="s">
        <v>143</v>
      </c>
      <c r="FM27" s="11" t="s">
        <v>143</v>
      </c>
      <c r="FN27" s="11" t="s">
        <v>143</v>
      </c>
      <c r="FO27" s="11" t="s">
        <v>143</v>
      </c>
      <c r="FP27" s="11" t="s">
        <v>143</v>
      </c>
      <c r="FQ27" s="11" t="s">
        <v>143</v>
      </c>
      <c r="FR27" s="11" t="s">
        <v>143</v>
      </c>
      <c r="FS27" s="11" t="s">
        <v>143</v>
      </c>
      <c r="FT27" s="11" t="s">
        <v>143</v>
      </c>
      <c r="FU27" s="11" t="s">
        <v>143</v>
      </c>
      <c r="FV27" s="11" t="s">
        <v>143</v>
      </c>
      <c r="FW27" s="11" t="s">
        <v>143</v>
      </c>
      <c r="FX27" s="11" t="s">
        <v>143</v>
      </c>
      <c r="FY27" s="3" t="s">
        <v>143</v>
      </c>
      <c r="FZ27" s="11" t="s">
        <v>143</v>
      </c>
      <c r="GA27" s="43" t="s">
        <v>143</v>
      </c>
    </row>
    <row r="28" spans="1:183" x14ac:dyDescent="0.25">
      <c r="A28" s="10">
        <v>1834</v>
      </c>
      <c r="B28" s="11" t="s">
        <v>143</v>
      </c>
      <c r="C28" s="11" t="s">
        <v>143</v>
      </c>
      <c r="D28" s="11">
        <v>1396.9111969111968</v>
      </c>
      <c r="E28" s="11" t="s">
        <v>143</v>
      </c>
      <c r="F28" s="11">
        <v>1289.5537375586994</v>
      </c>
      <c r="G28" s="11" t="s">
        <v>143</v>
      </c>
      <c r="H28" s="11" t="s">
        <v>143</v>
      </c>
      <c r="I28" s="11">
        <v>2124.1226449944588</v>
      </c>
      <c r="J28" s="11">
        <v>901.17000769949959</v>
      </c>
      <c r="K28" s="11">
        <v>903.06294177044765</v>
      </c>
      <c r="L28" s="11" t="s">
        <v>143</v>
      </c>
      <c r="M28" s="11">
        <v>1827.65737874097</v>
      </c>
      <c r="N28" s="3" t="s">
        <v>143</v>
      </c>
      <c r="O28" s="20" t="s">
        <v>143</v>
      </c>
      <c r="P28" s="11" t="s">
        <v>143</v>
      </c>
      <c r="Q28" s="11" t="s">
        <v>143</v>
      </c>
      <c r="R28" s="11" t="s">
        <v>143</v>
      </c>
      <c r="S28" s="11" t="s">
        <v>143</v>
      </c>
      <c r="T28" s="6" t="s">
        <v>143</v>
      </c>
      <c r="U28" s="11">
        <v>946.32768361581918</v>
      </c>
      <c r="V28" s="11" t="s">
        <v>143</v>
      </c>
      <c r="W28" s="11" t="s">
        <v>143</v>
      </c>
      <c r="X28" s="11" t="s">
        <v>143</v>
      </c>
      <c r="Y28" s="3" t="s">
        <v>143</v>
      </c>
      <c r="Z28" s="11" t="s">
        <v>143</v>
      </c>
      <c r="AA28" s="11" t="s">
        <v>143</v>
      </c>
      <c r="AB28" s="11" t="s">
        <v>143</v>
      </c>
      <c r="AC28" s="11" t="s">
        <v>143</v>
      </c>
      <c r="AD28" s="11" t="s">
        <v>143</v>
      </c>
      <c r="AE28" s="11" t="s">
        <v>143</v>
      </c>
      <c r="AF28" s="11" t="s">
        <v>143</v>
      </c>
      <c r="AG28" s="3" t="s">
        <v>143</v>
      </c>
      <c r="AH28" s="11" t="s">
        <v>143</v>
      </c>
      <c r="AI28" s="11" t="s">
        <v>143</v>
      </c>
      <c r="AJ28" s="11" t="s">
        <v>143</v>
      </c>
      <c r="AK28" s="11" t="s">
        <v>143</v>
      </c>
      <c r="AL28" s="11" t="s">
        <v>143</v>
      </c>
      <c r="AM28" s="3" t="s">
        <v>143</v>
      </c>
      <c r="AN28" s="11" t="s">
        <v>143</v>
      </c>
      <c r="AO28" s="11" t="s">
        <v>143</v>
      </c>
      <c r="AP28" s="3" t="s">
        <v>143</v>
      </c>
      <c r="AQ28" s="11" t="s">
        <v>143</v>
      </c>
      <c r="AR28" s="11" t="s">
        <v>143</v>
      </c>
      <c r="AS28" s="11" t="s">
        <v>143</v>
      </c>
      <c r="AT28" s="11" t="s">
        <v>143</v>
      </c>
      <c r="AU28" s="11" t="s">
        <v>143</v>
      </c>
      <c r="AV28" s="11" t="s">
        <v>143</v>
      </c>
      <c r="AW28" s="11" t="s">
        <v>143</v>
      </c>
      <c r="AX28" s="11" t="s">
        <v>143</v>
      </c>
      <c r="AY28" s="11" t="s">
        <v>143</v>
      </c>
      <c r="AZ28" s="11" t="s">
        <v>143</v>
      </c>
      <c r="BA28" s="11" t="s">
        <v>143</v>
      </c>
      <c r="BB28" s="11" t="s">
        <v>143</v>
      </c>
      <c r="BC28" s="11" t="s">
        <v>143</v>
      </c>
      <c r="BD28" s="11" t="s">
        <v>143</v>
      </c>
      <c r="BE28" s="11" t="s">
        <v>143</v>
      </c>
      <c r="BF28" s="3" t="s">
        <v>143</v>
      </c>
      <c r="BG28" s="11" t="s">
        <v>143</v>
      </c>
      <c r="BH28" s="11" t="s">
        <v>143</v>
      </c>
      <c r="BI28" s="11">
        <v>683.08582364767608</v>
      </c>
      <c r="BJ28" s="11" t="s">
        <v>143</v>
      </c>
      <c r="BK28" s="11" t="s">
        <v>143</v>
      </c>
      <c r="BL28" s="11" t="s">
        <v>143</v>
      </c>
      <c r="BM28" s="11" t="s">
        <v>143</v>
      </c>
      <c r="BN28" s="11" t="s">
        <v>143</v>
      </c>
      <c r="BO28" s="3" t="s">
        <v>143</v>
      </c>
      <c r="BP28" s="11" t="s">
        <v>143</v>
      </c>
      <c r="BQ28" s="11" t="s">
        <v>143</v>
      </c>
      <c r="BR28" s="11" t="s">
        <v>143</v>
      </c>
      <c r="BS28" s="11" t="s">
        <v>143</v>
      </c>
      <c r="BT28" s="11" t="s">
        <v>143</v>
      </c>
      <c r="BU28" s="11" t="s">
        <v>143</v>
      </c>
      <c r="BV28" s="11" t="s">
        <v>143</v>
      </c>
      <c r="BW28" s="11" t="s">
        <v>143</v>
      </c>
      <c r="BX28" s="11" t="s">
        <v>143</v>
      </c>
      <c r="BY28" s="11" t="s">
        <v>143</v>
      </c>
      <c r="BZ28" s="11" t="s">
        <v>143</v>
      </c>
      <c r="CA28" s="11" t="s">
        <v>143</v>
      </c>
      <c r="CB28" s="11" t="s">
        <v>143</v>
      </c>
      <c r="CC28" s="11" t="s">
        <v>143</v>
      </c>
      <c r="CD28" s="11" t="s">
        <v>143</v>
      </c>
      <c r="CE28" s="3" t="s">
        <v>143</v>
      </c>
      <c r="CF28" s="11" t="s">
        <v>143</v>
      </c>
      <c r="CG28" s="3" t="s">
        <v>143</v>
      </c>
      <c r="CH28" s="11" t="s">
        <v>143</v>
      </c>
      <c r="CI28" s="11" t="s">
        <v>143</v>
      </c>
      <c r="CJ28" s="11" t="s">
        <v>143</v>
      </c>
      <c r="CK28" s="11" t="s">
        <v>143</v>
      </c>
      <c r="CL28" s="11" t="s">
        <v>143</v>
      </c>
      <c r="CM28" s="11" t="s">
        <v>143</v>
      </c>
      <c r="CN28" s="11" t="s">
        <v>143</v>
      </c>
      <c r="CO28" s="11" t="s">
        <v>143</v>
      </c>
      <c r="CP28" s="11" t="s">
        <v>143</v>
      </c>
      <c r="CQ28" s="11" t="s">
        <v>143</v>
      </c>
      <c r="CR28" s="11" t="s">
        <v>143</v>
      </c>
      <c r="CS28" s="11" t="s">
        <v>143</v>
      </c>
      <c r="CT28" s="11" t="s">
        <v>143</v>
      </c>
      <c r="CU28" s="11" t="s">
        <v>143</v>
      </c>
      <c r="CV28" s="11" t="s">
        <v>143</v>
      </c>
      <c r="CW28" s="11" t="s">
        <v>143</v>
      </c>
      <c r="CX28" s="3" t="s">
        <v>143</v>
      </c>
      <c r="CY28" s="11" t="s">
        <v>143</v>
      </c>
      <c r="CZ28" s="11" t="s">
        <v>143</v>
      </c>
      <c r="DA28" s="11" t="s">
        <v>143</v>
      </c>
      <c r="DB28" s="11" t="s">
        <v>143</v>
      </c>
      <c r="DC28" s="11" t="s">
        <v>143</v>
      </c>
      <c r="DD28" s="11" t="s">
        <v>143</v>
      </c>
      <c r="DE28" s="11" t="s">
        <v>143</v>
      </c>
      <c r="DF28" s="3" t="s">
        <v>143</v>
      </c>
      <c r="DG28" s="11" t="s">
        <v>143</v>
      </c>
      <c r="DH28" s="11" t="s">
        <v>143</v>
      </c>
      <c r="DI28" s="11" t="s">
        <v>143</v>
      </c>
      <c r="DJ28" s="11" t="s">
        <v>143</v>
      </c>
      <c r="DK28" s="11" t="s">
        <v>143</v>
      </c>
      <c r="DL28" s="11" t="s">
        <v>143</v>
      </c>
      <c r="DM28" s="11" t="s">
        <v>143</v>
      </c>
      <c r="DN28" s="11" t="s">
        <v>143</v>
      </c>
      <c r="DO28" s="11" t="s">
        <v>143</v>
      </c>
      <c r="DP28" s="11" t="s">
        <v>143</v>
      </c>
      <c r="DQ28" s="11" t="s">
        <v>143</v>
      </c>
      <c r="DR28" s="11" t="s">
        <v>143</v>
      </c>
      <c r="DS28" s="11" t="s">
        <v>143</v>
      </c>
      <c r="DT28" s="11" t="s">
        <v>143</v>
      </c>
      <c r="DU28" s="11" t="s">
        <v>143</v>
      </c>
      <c r="DV28" s="7" t="s">
        <v>143</v>
      </c>
      <c r="DW28" s="3" t="s">
        <v>143</v>
      </c>
      <c r="DX28" s="11" t="s">
        <v>143</v>
      </c>
      <c r="DY28" s="11" t="s">
        <v>143</v>
      </c>
      <c r="DZ28" s="11" t="s">
        <v>143</v>
      </c>
      <c r="EA28" s="11" t="s">
        <v>143</v>
      </c>
      <c r="EB28" s="11" t="s">
        <v>143</v>
      </c>
      <c r="EC28" s="11" t="s">
        <v>143</v>
      </c>
      <c r="ED28" s="11" t="s">
        <v>143</v>
      </c>
      <c r="EE28" s="11" t="s">
        <v>143</v>
      </c>
      <c r="EF28" s="11" t="s">
        <v>143</v>
      </c>
      <c r="EG28" s="11" t="s">
        <v>143</v>
      </c>
      <c r="EH28" s="11" t="s">
        <v>143</v>
      </c>
      <c r="EI28" s="11" t="s">
        <v>143</v>
      </c>
      <c r="EJ28" s="11" t="s">
        <v>143</v>
      </c>
      <c r="EK28" s="11" t="s">
        <v>143</v>
      </c>
      <c r="EL28" s="11" t="s">
        <v>143</v>
      </c>
      <c r="EM28" s="11" t="s">
        <v>143</v>
      </c>
      <c r="EN28" s="11" t="s">
        <v>143</v>
      </c>
      <c r="EO28" s="11" t="s">
        <v>143</v>
      </c>
      <c r="EP28" s="11" t="s">
        <v>143</v>
      </c>
      <c r="EQ28" s="11" t="s">
        <v>143</v>
      </c>
      <c r="ER28" s="11" t="s">
        <v>143</v>
      </c>
      <c r="ES28" s="11" t="s">
        <v>143</v>
      </c>
      <c r="ET28" s="11" t="s">
        <v>143</v>
      </c>
      <c r="EU28" s="11" t="s">
        <v>143</v>
      </c>
      <c r="EV28" s="11" t="s">
        <v>143</v>
      </c>
      <c r="EW28" s="11" t="s">
        <v>143</v>
      </c>
      <c r="EX28" s="11" t="s">
        <v>143</v>
      </c>
      <c r="EY28" s="11" t="s">
        <v>143</v>
      </c>
      <c r="EZ28" s="11" t="s">
        <v>143</v>
      </c>
      <c r="FA28" s="11" t="s">
        <v>143</v>
      </c>
      <c r="FB28" s="11" t="s">
        <v>143</v>
      </c>
      <c r="FC28" s="11" t="s">
        <v>143</v>
      </c>
      <c r="FD28" s="11" t="s">
        <v>143</v>
      </c>
      <c r="FE28" s="11" t="s">
        <v>143</v>
      </c>
      <c r="FF28" s="11" t="s">
        <v>143</v>
      </c>
      <c r="FG28" s="11" t="s">
        <v>143</v>
      </c>
      <c r="FH28" s="11" t="s">
        <v>143</v>
      </c>
      <c r="FI28" s="11" t="s">
        <v>143</v>
      </c>
      <c r="FJ28" s="11" t="s">
        <v>143</v>
      </c>
      <c r="FK28" s="11" t="s">
        <v>143</v>
      </c>
      <c r="FL28" s="11" t="s">
        <v>143</v>
      </c>
      <c r="FM28" s="11" t="s">
        <v>143</v>
      </c>
      <c r="FN28" s="11" t="s">
        <v>143</v>
      </c>
      <c r="FO28" s="11" t="s">
        <v>143</v>
      </c>
      <c r="FP28" s="11" t="s">
        <v>143</v>
      </c>
      <c r="FQ28" s="11" t="s">
        <v>143</v>
      </c>
      <c r="FR28" s="11" t="s">
        <v>143</v>
      </c>
      <c r="FS28" s="11" t="s">
        <v>143</v>
      </c>
      <c r="FT28" s="11" t="s">
        <v>143</v>
      </c>
      <c r="FU28" s="11" t="s">
        <v>143</v>
      </c>
      <c r="FV28" s="11" t="s">
        <v>143</v>
      </c>
      <c r="FW28" s="11" t="s">
        <v>143</v>
      </c>
      <c r="FX28" s="11" t="s">
        <v>143</v>
      </c>
      <c r="FY28" s="3" t="s">
        <v>143</v>
      </c>
      <c r="FZ28" s="11" t="s">
        <v>143</v>
      </c>
      <c r="GA28" s="43" t="s">
        <v>143</v>
      </c>
    </row>
    <row r="29" spans="1:183" x14ac:dyDescent="0.25">
      <c r="A29" s="10">
        <v>1835</v>
      </c>
      <c r="B29" s="11" t="s">
        <v>143</v>
      </c>
      <c r="C29" s="11" t="s">
        <v>143</v>
      </c>
      <c r="D29" s="11">
        <v>1376.7228177641655</v>
      </c>
      <c r="E29" s="11" t="s">
        <v>143</v>
      </c>
      <c r="F29" s="11">
        <v>1332.7058823529412</v>
      </c>
      <c r="G29" s="11" t="s">
        <v>143</v>
      </c>
      <c r="H29" s="11" t="s">
        <v>143</v>
      </c>
      <c r="I29" s="11">
        <v>2131.4055636896046</v>
      </c>
      <c r="J29" s="11">
        <v>881.43189810899605</v>
      </c>
      <c r="K29" s="11">
        <v>902.13049267643146</v>
      </c>
      <c r="L29" s="11" t="s">
        <v>143</v>
      </c>
      <c r="M29" s="11">
        <v>1906.2156215621562</v>
      </c>
      <c r="N29" s="3" t="s">
        <v>143</v>
      </c>
      <c r="O29" s="20" t="s">
        <v>143</v>
      </c>
      <c r="P29" s="11" t="s">
        <v>143</v>
      </c>
      <c r="Q29" s="11" t="s">
        <v>143</v>
      </c>
      <c r="R29" s="11" t="s">
        <v>143</v>
      </c>
      <c r="S29" s="11" t="s">
        <v>143</v>
      </c>
      <c r="T29" s="6" t="s">
        <v>143</v>
      </c>
      <c r="U29" s="11">
        <v>1145.2513966480446</v>
      </c>
      <c r="V29" s="11" t="s">
        <v>143</v>
      </c>
      <c r="W29" s="11" t="s">
        <v>143</v>
      </c>
      <c r="X29" s="11" t="s">
        <v>143</v>
      </c>
      <c r="Y29" s="3" t="s">
        <v>143</v>
      </c>
      <c r="Z29" s="11" t="s">
        <v>143</v>
      </c>
      <c r="AA29" s="11" t="s">
        <v>143</v>
      </c>
      <c r="AB29" s="11" t="s">
        <v>143</v>
      </c>
      <c r="AC29" s="11" t="s">
        <v>143</v>
      </c>
      <c r="AD29" s="11" t="s">
        <v>143</v>
      </c>
      <c r="AE29" s="11" t="s">
        <v>143</v>
      </c>
      <c r="AF29" s="11" t="s">
        <v>143</v>
      </c>
      <c r="AG29" s="3" t="s">
        <v>143</v>
      </c>
      <c r="AH29" s="11" t="s">
        <v>143</v>
      </c>
      <c r="AI29" s="11" t="s">
        <v>143</v>
      </c>
      <c r="AJ29" s="11" t="s">
        <v>143</v>
      </c>
      <c r="AK29" s="11" t="s">
        <v>143</v>
      </c>
      <c r="AL29" s="11" t="s">
        <v>143</v>
      </c>
      <c r="AM29" s="3" t="s">
        <v>143</v>
      </c>
      <c r="AN29" s="11" t="s">
        <v>143</v>
      </c>
      <c r="AO29" s="11" t="s">
        <v>143</v>
      </c>
      <c r="AP29" s="3" t="s">
        <v>143</v>
      </c>
      <c r="AQ29" s="11" t="s">
        <v>143</v>
      </c>
      <c r="AR29" s="11" t="s">
        <v>143</v>
      </c>
      <c r="AS29" s="11" t="s">
        <v>143</v>
      </c>
      <c r="AT29" s="11" t="s">
        <v>143</v>
      </c>
      <c r="AU29" s="11" t="s">
        <v>143</v>
      </c>
      <c r="AV29" s="11" t="s">
        <v>143</v>
      </c>
      <c r="AW29" s="11" t="s">
        <v>143</v>
      </c>
      <c r="AX29" s="11" t="s">
        <v>143</v>
      </c>
      <c r="AY29" s="11" t="s">
        <v>143</v>
      </c>
      <c r="AZ29" s="11" t="s">
        <v>143</v>
      </c>
      <c r="BA29" s="11" t="s">
        <v>143</v>
      </c>
      <c r="BB29" s="11" t="s">
        <v>143</v>
      </c>
      <c r="BC29" s="11" t="s">
        <v>143</v>
      </c>
      <c r="BD29" s="11" t="s">
        <v>143</v>
      </c>
      <c r="BE29" s="11" t="s">
        <v>143</v>
      </c>
      <c r="BF29" s="3" t="s">
        <v>143</v>
      </c>
      <c r="BG29" s="11" t="s">
        <v>143</v>
      </c>
      <c r="BH29" s="11" t="s">
        <v>143</v>
      </c>
      <c r="BI29" s="11">
        <v>698.38318265323585</v>
      </c>
      <c r="BJ29" s="11" t="s">
        <v>143</v>
      </c>
      <c r="BK29" s="11" t="s">
        <v>143</v>
      </c>
      <c r="BL29" s="11" t="s">
        <v>143</v>
      </c>
      <c r="BM29" s="11" t="s">
        <v>143</v>
      </c>
      <c r="BN29" s="11" t="s">
        <v>143</v>
      </c>
      <c r="BO29" s="3" t="s">
        <v>143</v>
      </c>
      <c r="BP29" s="11" t="s">
        <v>143</v>
      </c>
      <c r="BQ29" s="11" t="s">
        <v>143</v>
      </c>
      <c r="BR29" s="11" t="s">
        <v>143</v>
      </c>
      <c r="BS29" s="11" t="s">
        <v>143</v>
      </c>
      <c r="BT29" s="11" t="s">
        <v>143</v>
      </c>
      <c r="BU29" s="11" t="s">
        <v>143</v>
      </c>
      <c r="BV29" s="11" t="s">
        <v>143</v>
      </c>
      <c r="BW29" s="11" t="s">
        <v>143</v>
      </c>
      <c r="BX29" s="11" t="s">
        <v>143</v>
      </c>
      <c r="BY29" s="11" t="s">
        <v>143</v>
      </c>
      <c r="BZ29" s="11" t="s">
        <v>143</v>
      </c>
      <c r="CA29" s="11" t="s">
        <v>143</v>
      </c>
      <c r="CB29" s="11" t="s">
        <v>143</v>
      </c>
      <c r="CC29" s="11" t="s">
        <v>143</v>
      </c>
      <c r="CD29" s="11" t="s">
        <v>143</v>
      </c>
      <c r="CE29" s="3" t="s">
        <v>143</v>
      </c>
      <c r="CF29" s="11" t="s">
        <v>143</v>
      </c>
      <c r="CG29" s="3" t="s">
        <v>143</v>
      </c>
      <c r="CH29" s="11" t="s">
        <v>143</v>
      </c>
      <c r="CI29" s="11" t="s">
        <v>143</v>
      </c>
      <c r="CJ29" s="11" t="s">
        <v>143</v>
      </c>
      <c r="CK29" s="11" t="s">
        <v>143</v>
      </c>
      <c r="CL29" s="11" t="s">
        <v>143</v>
      </c>
      <c r="CM29" s="11" t="s">
        <v>143</v>
      </c>
      <c r="CN29" s="11" t="s">
        <v>143</v>
      </c>
      <c r="CO29" s="11" t="s">
        <v>143</v>
      </c>
      <c r="CP29" s="11" t="s">
        <v>143</v>
      </c>
      <c r="CQ29" s="11" t="s">
        <v>143</v>
      </c>
      <c r="CR29" s="11" t="s">
        <v>143</v>
      </c>
      <c r="CS29" s="11" t="s">
        <v>143</v>
      </c>
      <c r="CT29" s="11" t="s">
        <v>143</v>
      </c>
      <c r="CU29" s="11" t="s">
        <v>143</v>
      </c>
      <c r="CV29" s="11" t="s">
        <v>143</v>
      </c>
      <c r="CW29" s="11" t="s">
        <v>143</v>
      </c>
      <c r="CX29" s="3" t="s">
        <v>143</v>
      </c>
      <c r="CY29" s="11" t="s">
        <v>143</v>
      </c>
      <c r="CZ29" s="11" t="s">
        <v>143</v>
      </c>
      <c r="DA29" s="11" t="s">
        <v>143</v>
      </c>
      <c r="DB29" s="11" t="s">
        <v>143</v>
      </c>
      <c r="DC29" s="11" t="s">
        <v>143</v>
      </c>
      <c r="DD29" s="11" t="s">
        <v>143</v>
      </c>
      <c r="DE29" s="11" t="s">
        <v>143</v>
      </c>
      <c r="DF29" s="3" t="s">
        <v>143</v>
      </c>
      <c r="DG29" s="11" t="s">
        <v>143</v>
      </c>
      <c r="DH29" s="11" t="s">
        <v>143</v>
      </c>
      <c r="DI29" s="11" t="s">
        <v>143</v>
      </c>
      <c r="DJ29" s="11" t="s">
        <v>143</v>
      </c>
      <c r="DK29" s="11" t="s">
        <v>143</v>
      </c>
      <c r="DL29" s="11" t="s">
        <v>143</v>
      </c>
      <c r="DM29" s="11" t="s">
        <v>143</v>
      </c>
      <c r="DN29" s="11" t="s">
        <v>143</v>
      </c>
      <c r="DO29" s="11" t="s">
        <v>143</v>
      </c>
      <c r="DP29" s="11" t="s">
        <v>143</v>
      </c>
      <c r="DQ29" s="11" t="s">
        <v>143</v>
      </c>
      <c r="DR29" s="11" t="s">
        <v>143</v>
      </c>
      <c r="DS29" s="11" t="s">
        <v>143</v>
      </c>
      <c r="DT29" s="11" t="s">
        <v>143</v>
      </c>
      <c r="DU29" s="11" t="s">
        <v>143</v>
      </c>
      <c r="DV29" s="7" t="s">
        <v>143</v>
      </c>
      <c r="DW29" s="3" t="s">
        <v>143</v>
      </c>
      <c r="DX29" s="11" t="s">
        <v>143</v>
      </c>
      <c r="DY29" s="11" t="s">
        <v>143</v>
      </c>
      <c r="DZ29" s="11" t="s">
        <v>143</v>
      </c>
      <c r="EA29" s="11" t="s">
        <v>143</v>
      </c>
      <c r="EB29" s="11" t="s">
        <v>143</v>
      </c>
      <c r="EC29" s="11" t="s">
        <v>143</v>
      </c>
      <c r="ED29" s="11" t="s">
        <v>143</v>
      </c>
      <c r="EE29" s="11" t="s">
        <v>143</v>
      </c>
      <c r="EF29" s="11" t="s">
        <v>143</v>
      </c>
      <c r="EG29" s="11" t="s">
        <v>143</v>
      </c>
      <c r="EH29" s="11" t="s">
        <v>143</v>
      </c>
      <c r="EI29" s="11" t="s">
        <v>143</v>
      </c>
      <c r="EJ29" s="11" t="s">
        <v>143</v>
      </c>
      <c r="EK29" s="11" t="s">
        <v>143</v>
      </c>
      <c r="EL29" s="11" t="s">
        <v>143</v>
      </c>
      <c r="EM29" s="11" t="s">
        <v>143</v>
      </c>
      <c r="EN29" s="11" t="s">
        <v>143</v>
      </c>
      <c r="EO29" s="11" t="s">
        <v>143</v>
      </c>
      <c r="EP29" s="11" t="s">
        <v>143</v>
      </c>
      <c r="EQ29" s="11" t="s">
        <v>143</v>
      </c>
      <c r="ER29" s="11" t="s">
        <v>143</v>
      </c>
      <c r="ES29" s="11" t="s">
        <v>143</v>
      </c>
      <c r="ET29" s="11" t="s">
        <v>143</v>
      </c>
      <c r="EU29" s="11" t="s">
        <v>143</v>
      </c>
      <c r="EV29" s="11" t="s">
        <v>143</v>
      </c>
      <c r="EW29" s="11" t="s">
        <v>143</v>
      </c>
      <c r="EX29" s="11" t="s">
        <v>143</v>
      </c>
      <c r="EY29" s="11" t="s">
        <v>143</v>
      </c>
      <c r="EZ29" s="11" t="s">
        <v>143</v>
      </c>
      <c r="FA29" s="11" t="s">
        <v>143</v>
      </c>
      <c r="FB29" s="11" t="s">
        <v>143</v>
      </c>
      <c r="FC29" s="11" t="s">
        <v>143</v>
      </c>
      <c r="FD29" s="11" t="s">
        <v>143</v>
      </c>
      <c r="FE29" s="11" t="s">
        <v>143</v>
      </c>
      <c r="FF29" s="11" t="s">
        <v>143</v>
      </c>
      <c r="FG29" s="11" t="s">
        <v>143</v>
      </c>
      <c r="FH29" s="11" t="s">
        <v>143</v>
      </c>
      <c r="FI29" s="11" t="s">
        <v>143</v>
      </c>
      <c r="FJ29" s="11" t="s">
        <v>143</v>
      </c>
      <c r="FK29" s="11" t="s">
        <v>143</v>
      </c>
      <c r="FL29" s="11" t="s">
        <v>143</v>
      </c>
      <c r="FM29" s="11" t="s">
        <v>143</v>
      </c>
      <c r="FN29" s="11" t="s">
        <v>143</v>
      </c>
      <c r="FO29" s="11" t="s">
        <v>143</v>
      </c>
      <c r="FP29" s="11" t="s">
        <v>143</v>
      </c>
      <c r="FQ29" s="11" t="s">
        <v>143</v>
      </c>
      <c r="FR29" s="11" t="s">
        <v>143</v>
      </c>
      <c r="FS29" s="11" t="s">
        <v>143</v>
      </c>
      <c r="FT29" s="11" t="s">
        <v>143</v>
      </c>
      <c r="FU29" s="11" t="s">
        <v>143</v>
      </c>
      <c r="FV29" s="11" t="s">
        <v>143</v>
      </c>
      <c r="FW29" s="11" t="s">
        <v>143</v>
      </c>
      <c r="FX29" s="11" t="s">
        <v>143</v>
      </c>
      <c r="FY29" s="3" t="s">
        <v>143</v>
      </c>
      <c r="FZ29" s="11" t="s">
        <v>143</v>
      </c>
      <c r="GA29" s="43" t="s">
        <v>143</v>
      </c>
    </row>
    <row r="30" spans="1:183" x14ac:dyDescent="0.25">
      <c r="A30" s="10">
        <v>1836</v>
      </c>
      <c r="B30" s="11" t="s">
        <v>143</v>
      </c>
      <c r="C30" s="11" t="s">
        <v>143</v>
      </c>
      <c r="D30" s="11">
        <v>1367.3003802281369</v>
      </c>
      <c r="E30" s="11" t="s">
        <v>143</v>
      </c>
      <c r="F30" s="11">
        <v>1310.8724910761309</v>
      </c>
      <c r="G30" s="11" t="s">
        <v>143</v>
      </c>
      <c r="H30" s="11" t="s">
        <v>143</v>
      </c>
      <c r="I30" s="11">
        <v>2165.0977552498189</v>
      </c>
      <c r="J30" s="11">
        <v>856.0203717447572</v>
      </c>
      <c r="K30" s="11">
        <v>912.88625904010519</v>
      </c>
      <c r="L30" s="11" t="s">
        <v>143</v>
      </c>
      <c r="M30" s="11">
        <v>1956.6012055220688</v>
      </c>
      <c r="N30" s="3" t="s">
        <v>143</v>
      </c>
      <c r="O30" s="20" t="s">
        <v>143</v>
      </c>
      <c r="P30" s="11" t="s">
        <v>143</v>
      </c>
      <c r="Q30" s="11" t="s">
        <v>143</v>
      </c>
      <c r="R30" s="11" t="s">
        <v>143</v>
      </c>
      <c r="S30" s="11" t="s">
        <v>143</v>
      </c>
      <c r="T30" s="6" t="s">
        <v>143</v>
      </c>
      <c r="U30" s="11">
        <v>1125.340599455041</v>
      </c>
      <c r="V30" s="11" t="s">
        <v>143</v>
      </c>
      <c r="W30" s="11" t="s">
        <v>143</v>
      </c>
      <c r="X30" s="11" t="s">
        <v>143</v>
      </c>
      <c r="Y30" s="3" t="s">
        <v>143</v>
      </c>
      <c r="Z30" s="11" t="s">
        <v>143</v>
      </c>
      <c r="AA30" s="11" t="s">
        <v>143</v>
      </c>
      <c r="AB30" s="11" t="s">
        <v>143</v>
      </c>
      <c r="AC30" s="11" t="s">
        <v>143</v>
      </c>
      <c r="AD30" s="11" t="s">
        <v>143</v>
      </c>
      <c r="AE30" s="11" t="s">
        <v>143</v>
      </c>
      <c r="AF30" s="11" t="s">
        <v>143</v>
      </c>
      <c r="AG30" s="3" t="s">
        <v>143</v>
      </c>
      <c r="AH30" s="11" t="s">
        <v>143</v>
      </c>
      <c r="AI30" s="11" t="s">
        <v>143</v>
      </c>
      <c r="AJ30" s="11" t="s">
        <v>143</v>
      </c>
      <c r="AK30" s="11" t="s">
        <v>143</v>
      </c>
      <c r="AL30" s="11" t="s">
        <v>143</v>
      </c>
      <c r="AM30" s="3" t="s">
        <v>143</v>
      </c>
      <c r="AN30" s="11" t="s">
        <v>143</v>
      </c>
      <c r="AO30" s="11" t="s">
        <v>143</v>
      </c>
      <c r="AP30" s="3" t="s">
        <v>143</v>
      </c>
      <c r="AQ30" s="11" t="s">
        <v>143</v>
      </c>
      <c r="AR30" s="11" t="s">
        <v>143</v>
      </c>
      <c r="AS30" s="11" t="s">
        <v>143</v>
      </c>
      <c r="AT30" s="11" t="s">
        <v>143</v>
      </c>
      <c r="AU30" s="11" t="s">
        <v>143</v>
      </c>
      <c r="AV30" s="11" t="s">
        <v>143</v>
      </c>
      <c r="AW30" s="11" t="s">
        <v>143</v>
      </c>
      <c r="AX30" s="11" t="s">
        <v>143</v>
      </c>
      <c r="AY30" s="11" t="s">
        <v>143</v>
      </c>
      <c r="AZ30" s="11" t="s">
        <v>143</v>
      </c>
      <c r="BA30" s="11" t="s">
        <v>143</v>
      </c>
      <c r="BB30" s="11" t="s">
        <v>143</v>
      </c>
      <c r="BC30" s="11" t="s">
        <v>143</v>
      </c>
      <c r="BD30" s="11" t="s">
        <v>143</v>
      </c>
      <c r="BE30" s="11" t="s">
        <v>143</v>
      </c>
      <c r="BF30" s="3" t="s">
        <v>143</v>
      </c>
      <c r="BG30" s="11" t="s">
        <v>143</v>
      </c>
      <c r="BH30" s="11" t="s">
        <v>143</v>
      </c>
      <c r="BI30" s="11">
        <v>693.16962852079564</v>
      </c>
      <c r="BJ30" s="11" t="s">
        <v>143</v>
      </c>
      <c r="BK30" s="11" t="s">
        <v>143</v>
      </c>
      <c r="BL30" s="11" t="s">
        <v>143</v>
      </c>
      <c r="BM30" s="11" t="s">
        <v>143</v>
      </c>
      <c r="BN30" s="11" t="s">
        <v>143</v>
      </c>
      <c r="BO30" s="3" t="s">
        <v>143</v>
      </c>
      <c r="BP30" s="11" t="s">
        <v>143</v>
      </c>
      <c r="BQ30" s="11" t="s">
        <v>143</v>
      </c>
      <c r="BR30" s="11" t="s">
        <v>143</v>
      </c>
      <c r="BS30" s="11" t="s">
        <v>143</v>
      </c>
      <c r="BT30" s="11" t="s">
        <v>143</v>
      </c>
      <c r="BU30" s="11" t="s">
        <v>143</v>
      </c>
      <c r="BV30" s="11" t="s">
        <v>143</v>
      </c>
      <c r="BW30" s="11" t="s">
        <v>143</v>
      </c>
      <c r="BX30" s="11" t="s">
        <v>143</v>
      </c>
      <c r="BY30" s="11" t="s">
        <v>143</v>
      </c>
      <c r="BZ30" s="11" t="s">
        <v>143</v>
      </c>
      <c r="CA30" s="11" t="s">
        <v>143</v>
      </c>
      <c r="CB30" s="11" t="s">
        <v>143</v>
      </c>
      <c r="CC30" s="11" t="s">
        <v>143</v>
      </c>
      <c r="CD30" s="11" t="s">
        <v>143</v>
      </c>
      <c r="CE30" s="3" t="s">
        <v>143</v>
      </c>
      <c r="CF30" s="11" t="s">
        <v>143</v>
      </c>
      <c r="CG30" s="3" t="s">
        <v>143</v>
      </c>
      <c r="CH30" s="11" t="s">
        <v>143</v>
      </c>
      <c r="CI30" s="11" t="s">
        <v>143</v>
      </c>
      <c r="CJ30" s="11" t="s">
        <v>143</v>
      </c>
      <c r="CK30" s="11" t="s">
        <v>143</v>
      </c>
      <c r="CL30" s="11" t="s">
        <v>143</v>
      </c>
      <c r="CM30" s="11" t="s">
        <v>143</v>
      </c>
      <c r="CN30" s="11" t="s">
        <v>143</v>
      </c>
      <c r="CO30" s="11" t="s">
        <v>143</v>
      </c>
      <c r="CP30" s="11" t="s">
        <v>143</v>
      </c>
      <c r="CQ30" s="11" t="s">
        <v>143</v>
      </c>
      <c r="CR30" s="11" t="s">
        <v>143</v>
      </c>
      <c r="CS30" s="11" t="s">
        <v>143</v>
      </c>
      <c r="CT30" s="11" t="s">
        <v>143</v>
      </c>
      <c r="CU30" s="11" t="s">
        <v>143</v>
      </c>
      <c r="CV30" s="11" t="s">
        <v>143</v>
      </c>
      <c r="CW30" s="11" t="s">
        <v>143</v>
      </c>
      <c r="CX30" s="3" t="s">
        <v>143</v>
      </c>
      <c r="CY30" s="11" t="s">
        <v>143</v>
      </c>
      <c r="CZ30" s="11" t="s">
        <v>143</v>
      </c>
      <c r="DA30" s="11" t="s">
        <v>143</v>
      </c>
      <c r="DB30" s="11" t="s">
        <v>143</v>
      </c>
      <c r="DC30" s="11" t="s">
        <v>143</v>
      </c>
      <c r="DD30" s="11" t="s">
        <v>143</v>
      </c>
      <c r="DE30" s="11" t="s">
        <v>143</v>
      </c>
      <c r="DF30" s="3" t="s">
        <v>143</v>
      </c>
      <c r="DG30" s="11" t="s">
        <v>143</v>
      </c>
      <c r="DH30" s="11" t="s">
        <v>143</v>
      </c>
      <c r="DI30" s="11" t="s">
        <v>143</v>
      </c>
      <c r="DJ30" s="11" t="s">
        <v>143</v>
      </c>
      <c r="DK30" s="11" t="s">
        <v>143</v>
      </c>
      <c r="DL30" s="11" t="s">
        <v>143</v>
      </c>
      <c r="DM30" s="11" t="s">
        <v>143</v>
      </c>
      <c r="DN30" s="11" t="s">
        <v>143</v>
      </c>
      <c r="DO30" s="11" t="s">
        <v>143</v>
      </c>
      <c r="DP30" s="11" t="s">
        <v>143</v>
      </c>
      <c r="DQ30" s="11" t="s">
        <v>143</v>
      </c>
      <c r="DR30" s="11" t="s">
        <v>143</v>
      </c>
      <c r="DS30" s="11" t="s">
        <v>143</v>
      </c>
      <c r="DT30" s="11" t="s">
        <v>143</v>
      </c>
      <c r="DU30" s="11" t="s">
        <v>143</v>
      </c>
      <c r="DV30" s="7" t="s">
        <v>143</v>
      </c>
      <c r="DW30" s="3" t="s">
        <v>143</v>
      </c>
      <c r="DX30" s="11" t="s">
        <v>143</v>
      </c>
      <c r="DY30" s="11" t="s">
        <v>143</v>
      </c>
      <c r="DZ30" s="11" t="s">
        <v>143</v>
      </c>
      <c r="EA30" s="11" t="s">
        <v>143</v>
      </c>
      <c r="EB30" s="11" t="s">
        <v>143</v>
      </c>
      <c r="EC30" s="11" t="s">
        <v>143</v>
      </c>
      <c r="ED30" s="11" t="s">
        <v>143</v>
      </c>
      <c r="EE30" s="11" t="s">
        <v>143</v>
      </c>
      <c r="EF30" s="11" t="s">
        <v>143</v>
      </c>
      <c r="EG30" s="11" t="s">
        <v>143</v>
      </c>
      <c r="EH30" s="11" t="s">
        <v>143</v>
      </c>
      <c r="EI30" s="11" t="s">
        <v>143</v>
      </c>
      <c r="EJ30" s="11" t="s">
        <v>143</v>
      </c>
      <c r="EK30" s="11" t="s">
        <v>143</v>
      </c>
      <c r="EL30" s="11" t="s">
        <v>143</v>
      </c>
      <c r="EM30" s="11" t="s">
        <v>143</v>
      </c>
      <c r="EN30" s="11" t="s">
        <v>143</v>
      </c>
      <c r="EO30" s="11" t="s">
        <v>143</v>
      </c>
      <c r="EP30" s="11" t="s">
        <v>143</v>
      </c>
      <c r="EQ30" s="11" t="s">
        <v>143</v>
      </c>
      <c r="ER30" s="11" t="s">
        <v>143</v>
      </c>
      <c r="ES30" s="11" t="s">
        <v>143</v>
      </c>
      <c r="ET30" s="11" t="s">
        <v>143</v>
      </c>
      <c r="EU30" s="11" t="s">
        <v>143</v>
      </c>
      <c r="EV30" s="11" t="s">
        <v>143</v>
      </c>
      <c r="EW30" s="11" t="s">
        <v>143</v>
      </c>
      <c r="EX30" s="11" t="s">
        <v>143</v>
      </c>
      <c r="EY30" s="11" t="s">
        <v>143</v>
      </c>
      <c r="EZ30" s="11" t="s">
        <v>143</v>
      </c>
      <c r="FA30" s="11" t="s">
        <v>143</v>
      </c>
      <c r="FB30" s="11" t="s">
        <v>143</v>
      </c>
      <c r="FC30" s="11" t="s">
        <v>143</v>
      </c>
      <c r="FD30" s="11" t="s">
        <v>143</v>
      </c>
      <c r="FE30" s="11" t="s">
        <v>143</v>
      </c>
      <c r="FF30" s="11" t="s">
        <v>143</v>
      </c>
      <c r="FG30" s="11" t="s">
        <v>143</v>
      </c>
      <c r="FH30" s="11" t="s">
        <v>143</v>
      </c>
      <c r="FI30" s="11" t="s">
        <v>143</v>
      </c>
      <c r="FJ30" s="11" t="s">
        <v>143</v>
      </c>
      <c r="FK30" s="11" t="s">
        <v>143</v>
      </c>
      <c r="FL30" s="11" t="s">
        <v>143</v>
      </c>
      <c r="FM30" s="11" t="s">
        <v>143</v>
      </c>
      <c r="FN30" s="11" t="s">
        <v>143</v>
      </c>
      <c r="FO30" s="11" t="s">
        <v>143</v>
      </c>
      <c r="FP30" s="11" t="s">
        <v>143</v>
      </c>
      <c r="FQ30" s="11" t="s">
        <v>143</v>
      </c>
      <c r="FR30" s="11" t="s">
        <v>143</v>
      </c>
      <c r="FS30" s="11" t="s">
        <v>143</v>
      </c>
      <c r="FT30" s="11" t="s">
        <v>143</v>
      </c>
      <c r="FU30" s="11" t="s">
        <v>143</v>
      </c>
      <c r="FV30" s="11" t="s">
        <v>143</v>
      </c>
      <c r="FW30" s="11" t="s">
        <v>143</v>
      </c>
      <c r="FX30" s="11" t="s">
        <v>143</v>
      </c>
      <c r="FY30" s="3" t="s">
        <v>143</v>
      </c>
      <c r="FZ30" s="11" t="s">
        <v>143</v>
      </c>
      <c r="GA30" s="43" t="s">
        <v>143</v>
      </c>
    </row>
    <row r="31" spans="1:183" x14ac:dyDescent="0.25">
      <c r="A31" s="10">
        <v>1837</v>
      </c>
      <c r="B31" s="11" t="s">
        <v>143</v>
      </c>
      <c r="C31" s="11" t="s">
        <v>143</v>
      </c>
      <c r="D31" s="11">
        <v>1391.6981132075473</v>
      </c>
      <c r="E31" s="11" t="s">
        <v>143</v>
      </c>
      <c r="F31" s="11">
        <v>1329.248770265157</v>
      </c>
      <c r="G31" s="11" t="s">
        <v>143</v>
      </c>
      <c r="H31" s="11" t="s">
        <v>143</v>
      </c>
      <c r="I31" s="11">
        <v>2223.2174847724832</v>
      </c>
      <c r="J31" s="11">
        <v>856.54382749283093</v>
      </c>
      <c r="K31" s="11">
        <v>911.01694915254234</v>
      </c>
      <c r="L31" s="11" t="s">
        <v>143</v>
      </c>
      <c r="M31" s="11">
        <v>1911.5834873690696</v>
      </c>
      <c r="N31" s="3" t="s">
        <v>143</v>
      </c>
      <c r="O31" s="20" t="s">
        <v>143</v>
      </c>
      <c r="P31" s="11" t="s">
        <v>143</v>
      </c>
      <c r="Q31" s="11" t="s">
        <v>143</v>
      </c>
      <c r="R31" s="11" t="s">
        <v>143</v>
      </c>
      <c r="S31" s="11" t="s">
        <v>143</v>
      </c>
      <c r="T31" s="6" t="s">
        <v>143</v>
      </c>
      <c r="U31" s="11">
        <v>1179.6246648793565</v>
      </c>
      <c r="V31" s="11" t="s">
        <v>143</v>
      </c>
      <c r="W31" s="11" t="s">
        <v>143</v>
      </c>
      <c r="X31" s="11" t="s">
        <v>143</v>
      </c>
      <c r="Y31" s="3" t="s">
        <v>143</v>
      </c>
      <c r="Z31" s="11" t="s">
        <v>143</v>
      </c>
      <c r="AA31" s="11" t="s">
        <v>143</v>
      </c>
      <c r="AB31" s="11" t="s">
        <v>143</v>
      </c>
      <c r="AC31" s="11" t="s">
        <v>143</v>
      </c>
      <c r="AD31" s="11" t="s">
        <v>143</v>
      </c>
      <c r="AE31" s="11" t="s">
        <v>143</v>
      </c>
      <c r="AF31" s="11" t="s">
        <v>143</v>
      </c>
      <c r="AG31" s="3" t="s">
        <v>143</v>
      </c>
      <c r="AH31" s="11" t="s">
        <v>143</v>
      </c>
      <c r="AI31" s="11" t="s">
        <v>143</v>
      </c>
      <c r="AJ31" s="11" t="s">
        <v>143</v>
      </c>
      <c r="AK31" s="11" t="s">
        <v>143</v>
      </c>
      <c r="AL31" s="11" t="s">
        <v>143</v>
      </c>
      <c r="AM31" s="3" t="s">
        <v>143</v>
      </c>
      <c r="AN31" s="11" t="s">
        <v>143</v>
      </c>
      <c r="AO31" s="11" t="s">
        <v>143</v>
      </c>
      <c r="AP31" s="3" t="s">
        <v>143</v>
      </c>
      <c r="AQ31" s="11" t="s">
        <v>143</v>
      </c>
      <c r="AR31" s="11" t="s">
        <v>143</v>
      </c>
      <c r="AS31" s="11" t="s">
        <v>143</v>
      </c>
      <c r="AT31" s="11" t="s">
        <v>143</v>
      </c>
      <c r="AU31" s="11" t="s">
        <v>143</v>
      </c>
      <c r="AV31" s="11" t="s">
        <v>143</v>
      </c>
      <c r="AW31" s="11" t="s">
        <v>143</v>
      </c>
      <c r="AX31" s="11" t="s">
        <v>143</v>
      </c>
      <c r="AY31" s="11" t="s">
        <v>143</v>
      </c>
      <c r="AZ31" s="11" t="s">
        <v>143</v>
      </c>
      <c r="BA31" s="11" t="s">
        <v>143</v>
      </c>
      <c r="BB31" s="11" t="s">
        <v>143</v>
      </c>
      <c r="BC31" s="11" t="s">
        <v>143</v>
      </c>
      <c r="BD31" s="11" t="s">
        <v>143</v>
      </c>
      <c r="BE31" s="11" t="s">
        <v>143</v>
      </c>
      <c r="BF31" s="3" t="s">
        <v>143</v>
      </c>
      <c r="BG31" s="11" t="s">
        <v>143</v>
      </c>
      <c r="BH31" s="11" t="s">
        <v>143</v>
      </c>
      <c r="BI31" s="11">
        <v>709.55410077041324</v>
      </c>
      <c r="BJ31" s="11" t="s">
        <v>143</v>
      </c>
      <c r="BK31" s="11" t="s">
        <v>143</v>
      </c>
      <c r="BL31" s="11" t="s">
        <v>143</v>
      </c>
      <c r="BM31" s="11" t="s">
        <v>143</v>
      </c>
      <c r="BN31" s="11" t="s">
        <v>143</v>
      </c>
      <c r="BO31" s="3" t="s">
        <v>143</v>
      </c>
      <c r="BP31" s="11" t="s">
        <v>143</v>
      </c>
      <c r="BQ31" s="11" t="s">
        <v>143</v>
      </c>
      <c r="BR31" s="11" t="s">
        <v>143</v>
      </c>
      <c r="BS31" s="11" t="s">
        <v>143</v>
      </c>
      <c r="BT31" s="11" t="s">
        <v>143</v>
      </c>
      <c r="BU31" s="11" t="s">
        <v>143</v>
      </c>
      <c r="BV31" s="11" t="s">
        <v>143</v>
      </c>
      <c r="BW31" s="11" t="s">
        <v>143</v>
      </c>
      <c r="BX31" s="11" t="s">
        <v>143</v>
      </c>
      <c r="BY31" s="11" t="s">
        <v>143</v>
      </c>
      <c r="BZ31" s="11" t="s">
        <v>143</v>
      </c>
      <c r="CA31" s="11" t="s">
        <v>143</v>
      </c>
      <c r="CB31" s="11" t="s">
        <v>143</v>
      </c>
      <c r="CC31" s="11" t="s">
        <v>143</v>
      </c>
      <c r="CD31" s="11" t="s">
        <v>143</v>
      </c>
      <c r="CE31" s="3" t="s">
        <v>143</v>
      </c>
      <c r="CF31" s="11" t="s">
        <v>143</v>
      </c>
      <c r="CG31" s="3" t="s">
        <v>143</v>
      </c>
      <c r="CH31" s="11" t="s">
        <v>143</v>
      </c>
      <c r="CI31" s="11" t="s">
        <v>143</v>
      </c>
      <c r="CJ31" s="11" t="s">
        <v>143</v>
      </c>
      <c r="CK31" s="11" t="s">
        <v>143</v>
      </c>
      <c r="CL31" s="11" t="s">
        <v>143</v>
      </c>
      <c r="CM31" s="11" t="s">
        <v>143</v>
      </c>
      <c r="CN31" s="11" t="s">
        <v>143</v>
      </c>
      <c r="CO31" s="11" t="s">
        <v>143</v>
      </c>
      <c r="CP31" s="11" t="s">
        <v>143</v>
      </c>
      <c r="CQ31" s="11" t="s">
        <v>143</v>
      </c>
      <c r="CR31" s="11" t="s">
        <v>143</v>
      </c>
      <c r="CS31" s="11" t="s">
        <v>143</v>
      </c>
      <c r="CT31" s="11" t="s">
        <v>143</v>
      </c>
      <c r="CU31" s="11" t="s">
        <v>143</v>
      </c>
      <c r="CV31" s="11" t="s">
        <v>143</v>
      </c>
      <c r="CW31" s="11" t="s">
        <v>143</v>
      </c>
      <c r="CX31" s="3" t="s">
        <v>143</v>
      </c>
      <c r="CY31" s="11" t="s">
        <v>143</v>
      </c>
      <c r="CZ31" s="11" t="s">
        <v>143</v>
      </c>
      <c r="DA31" s="11" t="s">
        <v>143</v>
      </c>
      <c r="DB31" s="11" t="s">
        <v>143</v>
      </c>
      <c r="DC31" s="11" t="s">
        <v>143</v>
      </c>
      <c r="DD31" s="11" t="s">
        <v>143</v>
      </c>
      <c r="DE31" s="11" t="s">
        <v>143</v>
      </c>
      <c r="DF31" s="3" t="s">
        <v>143</v>
      </c>
      <c r="DG31" s="11" t="s">
        <v>143</v>
      </c>
      <c r="DH31" s="11" t="s">
        <v>143</v>
      </c>
      <c r="DI31" s="11" t="s">
        <v>143</v>
      </c>
      <c r="DJ31" s="11" t="s">
        <v>143</v>
      </c>
      <c r="DK31" s="11" t="s">
        <v>143</v>
      </c>
      <c r="DL31" s="11" t="s">
        <v>143</v>
      </c>
      <c r="DM31" s="11" t="s">
        <v>143</v>
      </c>
      <c r="DN31" s="11" t="s">
        <v>143</v>
      </c>
      <c r="DO31" s="11" t="s">
        <v>143</v>
      </c>
      <c r="DP31" s="11" t="s">
        <v>143</v>
      </c>
      <c r="DQ31" s="11" t="s">
        <v>143</v>
      </c>
      <c r="DR31" s="11" t="s">
        <v>143</v>
      </c>
      <c r="DS31" s="11" t="s">
        <v>143</v>
      </c>
      <c r="DT31" s="11" t="s">
        <v>143</v>
      </c>
      <c r="DU31" s="11" t="s">
        <v>143</v>
      </c>
      <c r="DV31" s="7" t="s">
        <v>143</v>
      </c>
      <c r="DW31" s="3" t="s">
        <v>143</v>
      </c>
      <c r="DX31" s="11" t="s">
        <v>143</v>
      </c>
      <c r="DY31" s="11" t="s">
        <v>143</v>
      </c>
      <c r="DZ31" s="11" t="s">
        <v>143</v>
      </c>
      <c r="EA31" s="11" t="s">
        <v>143</v>
      </c>
      <c r="EB31" s="11" t="s">
        <v>143</v>
      </c>
      <c r="EC31" s="11" t="s">
        <v>143</v>
      </c>
      <c r="ED31" s="11" t="s">
        <v>143</v>
      </c>
      <c r="EE31" s="11" t="s">
        <v>143</v>
      </c>
      <c r="EF31" s="11" t="s">
        <v>143</v>
      </c>
      <c r="EG31" s="11" t="s">
        <v>143</v>
      </c>
      <c r="EH31" s="11" t="s">
        <v>143</v>
      </c>
      <c r="EI31" s="11" t="s">
        <v>143</v>
      </c>
      <c r="EJ31" s="11" t="s">
        <v>143</v>
      </c>
      <c r="EK31" s="11" t="s">
        <v>143</v>
      </c>
      <c r="EL31" s="11" t="s">
        <v>143</v>
      </c>
      <c r="EM31" s="11" t="s">
        <v>143</v>
      </c>
      <c r="EN31" s="11" t="s">
        <v>143</v>
      </c>
      <c r="EO31" s="11" t="s">
        <v>143</v>
      </c>
      <c r="EP31" s="11" t="s">
        <v>143</v>
      </c>
      <c r="EQ31" s="11" t="s">
        <v>143</v>
      </c>
      <c r="ER31" s="11" t="s">
        <v>143</v>
      </c>
      <c r="ES31" s="11" t="s">
        <v>143</v>
      </c>
      <c r="ET31" s="11" t="s">
        <v>143</v>
      </c>
      <c r="EU31" s="11" t="s">
        <v>143</v>
      </c>
      <c r="EV31" s="11" t="s">
        <v>143</v>
      </c>
      <c r="EW31" s="11" t="s">
        <v>143</v>
      </c>
      <c r="EX31" s="11" t="s">
        <v>143</v>
      </c>
      <c r="EY31" s="11" t="s">
        <v>143</v>
      </c>
      <c r="EZ31" s="11" t="s">
        <v>143</v>
      </c>
      <c r="FA31" s="11" t="s">
        <v>143</v>
      </c>
      <c r="FB31" s="11" t="s">
        <v>143</v>
      </c>
      <c r="FC31" s="11" t="s">
        <v>143</v>
      </c>
      <c r="FD31" s="11" t="s">
        <v>143</v>
      </c>
      <c r="FE31" s="11" t="s">
        <v>143</v>
      </c>
      <c r="FF31" s="11" t="s">
        <v>143</v>
      </c>
      <c r="FG31" s="11" t="s">
        <v>143</v>
      </c>
      <c r="FH31" s="11" t="s">
        <v>143</v>
      </c>
      <c r="FI31" s="11" t="s">
        <v>143</v>
      </c>
      <c r="FJ31" s="11" t="s">
        <v>143</v>
      </c>
      <c r="FK31" s="11" t="s">
        <v>143</v>
      </c>
      <c r="FL31" s="11" t="s">
        <v>143</v>
      </c>
      <c r="FM31" s="11" t="s">
        <v>143</v>
      </c>
      <c r="FN31" s="11" t="s">
        <v>143</v>
      </c>
      <c r="FO31" s="11" t="s">
        <v>143</v>
      </c>
      <c r="FP31" s="11" t="s">
        <v>143</v>
      </c>
      <c r="FQ31" s="11" t="s">
        <v>143</v>
      </c>
      <c r="FR31" s="11" t="s">
        <v>143</v>
      </c>
      <c r="FS31" s="11" t="s">
        <v>143</v>
      </c>
      <c r="FT31" s="11" t="s">
        <v>143</v>
      </c>
      <c r="FU31" s="11" t="s">
        <v>143</v>
      </c>
      <c r="FV31" s="11" t="s">
        <v>143</v>
      </c>
      <c r="FW31" s="11" t="s">
        <v>143</v>
      </c>
      <c r="FX31" s="11" t="s">
        <v>143</v>
      </c>
      <c r="FY31" s="3" t="s">
        <v>143</v>
      </c>
      <c r="FZ31" s="11" t="s">
        <v>143</v>
      </c>
      <c r="GA31" s="43" t="s">
        <v>143</v>
      </c>
    </row>
    <row r="32" spans="1:183" x14ac:dyDescent="0.25">
      <c r="A32" s="10">
        <v>1838</v>
      </c>
      <c r="B32" s="11" t="s">
        <v>143</v>
      </c>
      <c r="C32" s="11" t="s">
        <v>143</v>
      </c>
      <c r="D32" s="11">
        <v>1390.2621722846443</v>
      </c>
      <c r="E32" s="11" t="s">
        <v>143</v>
      </c>
      <c r="F32" s="11">
        <v>1386.8894229377188</v>
      </c>
      <c r="G32" s="11" t="s">
        <v>143</v>
      </c>
      <c r="H32" s="11" t="s">
        <v>143</v>
      </c>
      <c r="I32" s="11">
        <v>2261.6093583835523</v>
      </c>
      <c r="J32" s="11">
        <v>858.45745614002885</v>
      </c>
      <c r="K32" s="11">
        <v>871.87804086928315</v>
      </c>
      <c r="L32" s="11" t="s">
        <v>143</v>
      </c>
      <c r="M32" s="11">
        <v>1995.8052091675247</v>
      </c>
      <c r="N32" s="3" t="s">
        <v>143</v>
      </c>
      <c r="O32" s="20" t="s">
        <v>143</v>
      </c>
      <c r="P32" s="11" t="s">
        <v>143</v>
      </c>
      <c r="Q32" s="11" t="s">
        <v>143</v>
      </c>
      <c r="R32" s="11" t="s">
        <v>143</v>
      </c>
      <c r="S32" s="11" t="s">
        <v>143</v>
      </c>
      <c r="T32" s="6" t="s">
        <v>143</v>
      </c>
      <c r="U32" s="11">
        <v>1164.9484536082475</v>
      </c>
      <c r="V32" s="11" t="s">
        <v>143</v>
      </c>
      <c r="W32" s="11" t="s">
        <v>143</v>
      </c>
      <c r="X32" s="11" t="s">
        <v>143</v>
      </c>
      <c r="Y32" s="3" t="s">
        <v>143</v>
      </c>
      <c r="Z32" s="11" t="s">
        <v>143</v>
      </c>
      <c r="AA32" s="11" t="s">
        <v>143</v>
      </c>
      <c r="AB32" s="11" t="s">
        <v>143</v>
      </c>
      <c r="AC32" s="11" t="s">
        <v>143</v>
      </c>
      <c r="AD32" s="11" t="s">
        <v>143</v>
      </c>
      <c r="AE32" s="11" t="s">
        <v>143</v>
      </c>
      <c r="AF32" s="11" t="s">
        <v>143</v>
      </c>
      <c r="AG32" s="3" t="s">
        <v>143</v>
      </c>
      <c r="AH32" s="11" t="s">
        <v>143</v>
      </c>
      <c r="AI32" s="11" t="s">
        <v>143</v>
      </c>
      <c r="AJ32" s="11" t="s">
        <v>143</v>
      </c>
      <c r="AK32" s="11" t="s">
        <v>143</v>
      </c>
      <c r="AL32" s="11" t="s">
        <v>143</v>
      </c>
      <c r="AM32" s="3" t="s">
        <v>143</v>
      </c>
      <c r="AN32" s="11" t="s">
        <v>143</v>
      </c>
      <c r="AO32" s="11" t="s">
        <v>143</v>
      </c>
      <c r="AP32" s="3" t="s">
        <v>143</v>
      </c>
      <c r="AQ32" s="11" t="s">
        <v>143</v>
      </c>
      <c r="AR32" s="11" t="s">
        <v>143</v>
      </c>
      <c r="AS32" s="11" t="s">
        <v>143</v>
      </c>
      <c r="AT32" s="11" t="s">
        <v>143</v>
      </c>
      <c r="AU32" s="11" t="s">
        <v>143</v>
      </c>
      <c r="AV32" s="11" t="s">
        <v>143</v>
      </c>
      <c r="AW32" s="11" t="s">
        <v>143</v>
      </c>
      <c r="AX32" s="11" t="s">
        <v>143</v>
      </c>
      <c r="AY32" s="11" t="s">
        <v>143</v>
      </c>
      <c r="AZ32" s="11" t="s">
        <v>143</v>
      </c>
      <c r="BA32" s="11" t="s">
        <v>143</v>
      </c>
      <c r="BB32" s="11" t="s">
        <v>143</v>
      </c>
      <c r="BC32" s="11" t="s">
        <v>143</v>
      </c>
      <c r="BD32" s="11" t="s">
        <v>143</v>
      </c>
      <c r="BE32" s="11" t="s">
        <v>143</v>
      </c>
      <c r="BF32" s="3" t="s">
        <v>143</v>
      </c>
      <c r="BG32" s="11" t="s">
        <v>143</v>
      </c>
      <c r="BH32" s="11" t="s">
        <v>143</v>
      </c>
      <c r="BI32" s="11">
        <v>712.62784851726769</v>
      </c>
      <c r="BJ32" s="11" t="s">
        <v>143</v>
      </c>
      <c r="BK32" s="11" t="s">
        <v>143</v>
      </c>
      <c r="BL32" s="11" t="s">
        <v>143</v>
      </c>
      <c r="BM32" s="11" t="s">
        <v>143</v>
      </c>
      <c r="BN32" s="11" t="s">
        <v>143</v>
      </c>
      <c r="BO32" s="3" t="s">
        <v>143</v>
      </c>
      <c r="BP32" s="11" t="s">
        <v>143</v>
      </c>
      <c r="BQ32" s="11" t="s">
        <v>143</v>
      </c>
      <c r="BR32" s="11" t="s">
        <v>143</v>
      </c>
      <c r="BS32" s="11" t="s">
        <v>143</v>
      </c>
      <c r="BT32" s="11" t="s">
        <v>143</v>
      </c>
      <c r="BU32" s="11" t="s">
        <v>143</v>
      </c>
      <c r="BV32" s="11" t="s">
        <v>143</v>
      </c>
      <c r="BW32" s="11" t="s">
        <v>143</v>
      </c>
      <c r="BX32" s="11" t="s">
        <v>143</v>
      </c>
      <c r="BY32" s="11" t="s">
        <v>143</v>
      </c>
      <c r="BZ32" s="11" t="s">
        <v>143</v>
      </c>
      <c r="CA32" s="11" t="s">
        <v>143</v>
      </c>
      <c r="CB32" s="11" t="s">
        <v>143</v>
      </c>
      <c r="CC32" s="11" t="s">
        <v>143</v>
      </c>
      <c r="CD32" s="11" t="s">
        <v>143</v>
      </c>
      <c r="CE32" s="3" t="s">
        <v>143</v>
      </c>
      <c r="CF32" s="11" t="s">
        <v>143</v>
      </c>
      <c r="CG32" s="3" t="s">
        <v>143</v>
      </c>
      <c r="CH32" s="11" t="s">
        <v>143</v>
      </c>
      <c r="CI32" s="11" t="s">
        <v>143</v>
      </c>
      <c r="CJ32" s="11" t="s">
        <v>143</v>
      </c>
      <c r="CK32" s="11" t="s">
        <v>143</v>
      </c>
      <c r="CL32" s="11" t="s">
        <v>143</v>
      </c>
      <c r="CM32" s="11" t="s">
        <v>143</v>
      </c>
      <c r="CN32" s="11" t="s">
        <v>143</v>
      </c>
      <c r="CO32" s="11" t="s">
        <v>143</v>
      </c>
      <c r="CP32" s="11" t="s">
        <v>143</v>
      </c>
      <c r="CQ32" s="11" t="s">
        <v>143</v>
      </c>
      <c r="CR32" s="11" t="s">
        <v>143</v>
      </c>
      <c r="CS32" s="11" t="s">
        <v>143</v>
      </c>
      <c r="CT32" s="11" t="s">
        <v>143</v>
      </c>
      <c r="CU32" s="11" t="s">
        <v>143</v>
      </c>
      <c r="CV32" s="11" t="s">
        <v>143</v>
      </c>
      <c r="CW32" s="11" t="s">
        <v>143</v>
      </c>
      <c r="CX32" s="3" t="s">
        <v>143</v>
      </c>
      <c r="CY32" s="11" t="s">
        <v>143</v>
      </c>
      <c r="CZ32" s="11" t="s">
        <v>143</v>
      </c>
      <c r="DA32" s="11" t="s">
        <v>143</v>
      </c>
      <c r="DB32" s="11" t="s">
        <v>143</v>
      </c>
      <c r="DC32" s="11" t="s">
        <v>143</v>
      </c>
      <c r="DD32" s="11" t="s">
        <v>143</v>
      </c>
      <c r="DE32" s="11" t="s">
        <v>143</v>
      </c>
      <c r="DF32" s="3" t="s">
        <v>143</v>
      </c>
      <c r="DG32" s="11" t="s">
        <v>143</v>
      </c>
      <c r="DH32" s="11" t="s">
        <v>143</v>
      </c>
      <c r="DI32" s="11" t="s">
        <v>143</v>
      </c>
      <c r="DJ32" s="11" t="s">
        <v>143</v>
      </c>
      <c r="DK32" s="11" t="s">
        <v>143</v>
      </c>
      <c r="DL32" s="11" t="s">
        <v>143</v>
      </c>
      <c r="DM32" s="11" t="s">
        <v>143</v>
      </c>
      <c r="DN32" s="11" t="s">
        <v>143</v>
      </c>
      <c r="DO32" s="11" t="s">
        <v>143</v>
      </c>
      <c r="DP32" s="11" t="s">
        <v>143</v>
      </c>
      <c r="DQ32" s="11" t="s">
        <v>143</v>
      </c>
      <c r="DR32" s="11" t="s">
        <v>143</v>
      </c>
      <c r="DS32" s="11" t="s">
        <v>143</v>
      </c>
      <c r="DT32" s="11" t="s">
        <v>143</v>
      </c>
      <c r="DU32" s="11" t="s">
        <v>143</v>
      </c>
      <c r="DV32" s="7" t="s">
        <v>143</v>
      </c>
      <c r="DW32" s="3" t="s">
        <v>143</v>
      </c>
      <c r="DX32" s="11" t="s">
        <v>143</v>
      </c>
      <c r="DY32" s="11" t="s">
        <v>143</v>
      </c>
      <c r="DZ32" s="11" t="s">
        <v>143</v>
      </c>
      <c r="EA32" s="11" t="s">
        <v>143</v>
      </c>
      <c r="EB32" s="11" t="s">
        <v>143</v>
      </c>
      <c r="EC32" s="11" t="s">
        <v>143</v>
      </c>
      <c r="ED32" s="11" t="s">
        <v>143</v>
      </c>
      <c r="EE32" s="11" t="s">
        <v>143</v>
      </c>
      <c r="EF32" s="11" t="s">
        <v>143</v>
      </c>
      <c r="EG32" s="11" t="s">
        <v>143</v>
      </c>
      <c r="EH32" s="11" t="s">
        <v>143</v>
      </c>
      <c r="EI32" s="11" t="s">
        <v>143</v>
      </c>
      <c r="EJ32" s="11" t="s">
        <v>143</v>
      </c>
      <c r="EK32" s="11" t="s">
        <v>143</v>
      </c>
      <c r="EL32" s="11" t="s">
        <v>143</v>
      </c>
      <c r="EM32" s="11" t="s">
        <v>143</v>
      </c>
      <c r="EN32" s="11" t="s">
        <v>143</v>
      </c>
      <c r="EO32" s="11" t="s">
        <v>143</v>
      </c>
      <c r="EP32" s="11" t="s">
        <v>143</v>
      </c>
      <c r="EQ32" s="11" t="s">
        <v>143</v>
      </c>
      <c r="ER32" s="11" t="s">
        <v>143</v>
      </c>
      <c r="ES32" s="11" t="s">
        <v>143</v>
      </c>
      <c r="ET32" s="11" t="s">
        <v>143</v>
      </c>
      <c r="EU32" s="11" t="s">
        <v>143</v>
      </c>
      <c r="EV32" s="11" t="s">
        <v>143</v>
      </c>
      <c r="EW32" s="11" t="s">
        <v>143</v>
      </c>
      <c r="EX32" s="11" t="s">
        <v>143</v>
      </c>
      <c r="EY32" s="11" t="s">
        <v>143</v>
      </c>
      <c r="EZ32" s="11" t="s">
        <v>143</v>
      </c>
      <c r="FA32" s="11" t="s">
        <v>143</v>
      </c>
      <c r="FB32" s="11" t="s">
        <v>143</v>
      </c>
      <c r="FC32" s="11" t="s">
        <v>143</v>
      </c>
      <c r="FD32" s="11" t="s">
        <v>143</v>
      </c>
      <c r="FE32" s="11" t="s">
        <v>143</v>
      </c>
      <c r="FF32" s="11" t="s">
        <v>143</v>
      </c>
      <c r="FG32" s="11" t="s">
        <v>143</v>
      </c>
      <c r="FH32" s="11" t="s">
        <v>143</v>
      </c>
      <c r="FI32" s="11" t="s">
        <v>143</v>
      </c>
      <c r="FJ32" s="11" t="s">
        <v>143</v>
      </c>
      <c r="FK32" s="11" t="s">
        <v>143</v>
      </c>
      <c r="FL32" s="11" t="s">
        <v>143</v>
      </c>
      <c r="FM32" s="11" t="s">
        <v>143</v>
      </c>
      <c r="FN32" s="11" t="s">
        <v>143</v>
      </c>
      <c r="FO32" s="11" t="s">
        <v>143</v>
      </c>
      <c r="FP32" s="11" t="s">
        <v>143</v>
      </c>
      <c r="FQ32" s="11" t="s">
        <v>143</v>
      </c>
      <c r="FR32" s="11" t="s">
        <v>143</v>
      </c>
      <c r="FS32" s="11" t="s">
        <v>143</v>
      </c>
      <c r="FT32" s="11" t="s">
        <v>143</v>
      </c>
      <c r="FU32" s="11" t="s">
        <v>143</v>
      </c>
      <c r="FV32" s="11" t="s">
        <v>143</v>
      </c>
      <c r="FW32" s="11" t="s">
        <v>143</v>
      </c>
      <c r="FX32" s="11" t="s">
        <v>143</v>
      </c>
      <c r="FY32" s="3" t="s">
        <v>143</v>
      </c>
      <c r="FZ32" s="11" t="s">
        <v>143</v>
      </c>
      <c r="GA32" s="43" t="s">
        <v>143</v>
      </c>
    </row>
    <row r="33" spans="1:183" x14ac:dyDescent="0.25">
      <c r="A33" s="10">
        <v>1839</v>
      </c>
      <c r="B33" s="11" t="s">
        <v>143</v>
      </c>
      <c r="C33" s="11" t="s">
        <v>143</v>
      </c>
      <c r="D33" s="11">
        <v>1394.951744617669</v>
      </c>
      <c r="E33" s="11" t="s">
        <v>143</v>
      </c>
      <c r="F33" s="11">
        <v>1335.5320006912841</v>
      </c>
      <c r="G33" s="11" t="s">
        <v>143</v>
      </c>
      <c r="H33" s="11" t="s">
        <v>143</v>
      </c>
      <c r="I33" s="11">
        <v>2273.0459165790394</v>
      </c>
      <c r="J33" s="11">
        <v>858.04832849895581</v>
      </c>
      <c r="K33" s="11">
        <v>898.96707553260171</v>
      </c>
      <c r="L33" s="11" t="s">
        <v>143</v>
      </c>
      <c r="M33" s="11">
        <v>2069.4785333987838</v>
      </c>
      <c r="N33" s="3" t="s">
        <v>143</v>
      </c>
      <c r="O33" s="20" t="s">
        <v>143</v>
      </c>
      <c r="P33" s="11" t="s">
        <v>143</v>
      </c>
      <c r="Q33" s="11" t="s">
        <v>143</v>
      </c>
      <c r="R33" s="11" t="s">
        <v>143</v>
      </c>
      <c r="S33" s="11" t="s">
        <v>143</v>
      </c>
      <c r="T33" s="6" t="s">
        <v>143</v>
      </c>
      <c r="U33" s="11">
        <v>1086.848635235732</v>
      </c>
      <c r="V33" s="11" t="s">
        <v>143</v>
      </c>
      <c r="W33" s="11" t="s">
        <v>143</v>
      </c>
      <c r="X33" s="11" t="s">
        <v>143</v>
      </c>
      <c r="Y33" s="3" t="s">
        <v>143</v>
      </c>
      <c r="Z33" s="11" t="s">
        <v>143</v>
      </c>
      <c r="AA33" s="11" t="s">
        <v>143</v>
      </c>
      <c r="AB33" s="11" t="s">
        <v>143</v>
      </c>
      <c r="AC33" s="11" t="s">
        <v>143</v>
      </c>
      <c r="AD33" s="11" t="s">
        <v>143</v>
      </c>
      <c r="AE33" s="11" t="s">
        <v>143</v>
      </c>
      <c r="AF33" s="11" t="s">
        <v>143</v>
      </c>
      <c r="AG33" s="3" t="s">
        <v>143</v>
      </c>
      <c r="AH33" s="11" t="s">
        <v>143</v>
      </c>
      <c r="AI33" s="11" t="s">
        <v>143</v>
      </c>
      <c r="AJ33" s="11" t="s">
        <v>143</v>
      </c>
      <c r="AK33" s="11" t="s">
        <v>143</v>
      </c>
      <c r="AL33" s="11" t="s">
        <v>143</v>
      </c>
      <c r="AM33" s="3" t="s">
        <v>143</v>
      </c>
      <c r="AN33" s="11" t="s">
        <v>143</v>
      </c>
      <c r="AO33" s="11" t="s">
        <v>143</v>
      </c>
      <c r="AP33" s="3" t="s">
        <v>143</v>
      </c>
      <c r="AQ33" s="11" t="s">
        <v>143</v>
      </c>
      <c r="AR33" s="11" t="s">
        <v>143</v>
      </c>
      <c r="AS33" s="11" t="s">
        <v>143</v>
      </c>
      <c r="AT33" s="11" t="s">
        <v>143</v>
      </c>
      <c r="AU33" s="11" t="s">
        <v>143</v>
      </c>
      <c r="AV33" s="11" t="s">
        <v>143</v>
      </c>
      <c r="AW33" s="11" t="s">
        <v>143</v>
      </c>
      <c r="AX33" s="11" t="s">
        <v>143</v>
      </c>
      <c r="AY33" s="11" t="s">
        <v>143</v>
      </c>
      <c r="AZ33" s="11" t="s">
        <v>143</v>
      </c>
      <c r="BA33" s="11" t="s">
        <v>143</v>
      </c>
      <c r="BB33" s="11" t="s">
        <v>143</v>
      </c>
      <c r="BC33" s="11" t="s">
        <v>143</v>
      </c>
      <c r="BD33" s="11" t="s">
        <v>143</v>
      </c>
      <c r="BE33" s="11" t="s">
        <v>143</v>
      </c>
      <c r="BF33" s="3" t="s">
        <v>143</v>
      </c>
      <c r="BG33" s="11" t="s">
        <v>143</v>
      </c>
      <c r="BH33" s="11" t="s">
        <v>143</v>
      </c>
      <c r="BI33" s="11">
        <v>713.8839670140901</v>
      </c>
      <c r="BJ33" s="11" t="s">
        <v>143</v>
      </c>
      <c r="BK33" s="11" t="s">
        <v>143</v>
      </c>
      <c r="BL33" s="11" t="s">
        <v>143</v>
      </c>
      <c r="BM33" s="11" t="s">
        <v>143</v>
      </c>
      <c r="BN33" s="11" t="s">
        <v>143</v>
      </c>
      <c r="BO33" s="3" t="s">
        <v>143</v>
      </c>
      <c r="BP33" s="11" t="s">
        <v>143</v>
      </c>
      <c r="BQ33" s="11" t="s">
        <v>143</v>
      </c>
      <c r="BR33" s="11" t="s">
        <v>143</v>
      </c>
      <c r="BS33" s="11" t="s">
        <v>143</v>
      </c>
      <c r="BT33" s="11" t="s">
        <v>143</v>
      </c>
      <c r="BU33" s="11" t="s">
        <v>143</v>
      </c>
      <c r="BV33" s="11" t="s">
        <v>143</v>
      </c>
      <c r="BW33" s="11" t="s">
        <v>143</v>
      </c>
      <c r="BX33" s="11" t="s">
        <v>143</v>
      </c>
      <c r="BY33" s="11" t="s">
        <v>143</v>
      </c>
      <c r="BZ33" s="11" t="s">
        <v>143</v>
      </c>
      <c r="CA33" s="11" t="s">
        <v>143</v>
      </c>
      <c r="CB33" s="11" t="s">
        <v>143</v>
      </c>
      <c r="CC33" s="11" t="s">
        <v>143</v>
      </c>
      <c r="CD33" s="11" t="s">
        <v>143</v>
      </c>
      <c r="CE33" s="3" t="s">
        <v>143</v>
      </c>
      <c r="CF33" s="11" t="s">
        <v>143</v>
      </c>
      <c r="CG33" s="3" t="s">
        <v>143</v>
      </c>
      <c r="CH33" s="11" t="s">
        <v>143</v>
      </c>
      <c r="CI33" s="11" t="s">
        <v>143</v>
      </c>
      <c r="CJ33" s="11" t="s">
        <v>143</v>
      </c>
      <c r="CK33" s="11" t="s">
        <v>143</v>
      </c>
      <c r="CL33" s="11" t="s">
        <v>143</v>
      </c>
      <c r="CM33" s="11" t="s">
        <v>143</v>
      </c>
      <c r="CN33" s="11" t="s">
        <v>143</v>
      </c>
      <c r="CO33" s="11" t="s">
        <v>143</v>
      </c>
      <c r="CP33" s="11" t="s">
        <v>143</v>
      </c>
      <c r="CQ33" s="11" t="s">
        <v>143</v>
      </c>
      <c r="CR33" s="11" t="s">
        <v>143</v>
      </c>
      <c r="CS33" s="11" t="s">
        <v>143</v>
      </c>
      <c r="CT33" s="11" t="s">
        <v>143</v>
      </c>
      <c r="CU33" s="11" t="s">
        <v>143</v>
      </c>
      <c r="CV33" s="11" t="s">
        <v>143</v>
      </c>
      <c r="CW33" s="11" t="s">
        <v>143</v>
      </c>
      <c r="CX33" s="3" t="s">
        <v>143</v>
      </c>
      <c r="CY33" s="11" t="s">
        <v>143</v>
      </c>
      <c r="CZ33" s="11" t="s">
        <v>143</v>
      </c>
      <c r="DA33" s="11" t="s">
        <v>143</v>
      </c>
      <c r="DB33" s="11" t="s">
        <v>143</v>
      </c>
      <c r="DC33" s="11" t="s">
        <v>143</v>
      </c>
      <c r="DD33" s="11" t="s">
        <v>143</v>
      </c>
      <c r="DE33" s="11" t="s">
        <v>143</v>
      </c>
      <c r="DF33" s="3" t="s">
        <v>143</v>
      </c>
      <c r="DG33" s="11" t="s">
        <v>143</v>
      </c>
      <c r="DH33" s="11" t="s">
        <v>143</v>
      </c>
      <c r="DI33" s="11" t="s">
        <v>143</v>
      </c>
      <c r="DJ33" s="11" t="s">
        <v>143</v>
      </c>
      <c r="DK33" s="11" t="s">
        <v>143</v>
      </c>
      <c r="DL33" s="11" t="s">
        <v>143</v>
      </c>
      <c r="DM33" s="11" t="s">
        <v>143</v>
      </c>
      <c r="DN33" s="11" t="s">
        <v>143</v>
      </c>
      <c r="DO33" s="11" t="s">
        <v>143</v>
      </c>
      <c r="DP33" s="11" t="s">
        <v>143</v>
      </c>
      <c r="DQ33" s="11" t="s">
        <v>143</v>
      </c>
      <c r="DR33" s="11" t="s">
        <v>143</v>
      </c>
      <c r="DS33" s="11" t="s">
        <v>143</v>
      </c>
      <c r="DT33" s="11" t="s">
        <v>143</v>
      </c>
      <c r="DU33" s="11" t="s">
        <v>143</v>
      </c>
      <c r="DV33" s="7" t="s">
        <v>143</v>
      </c>
      <c r="DW33" s="3" t="s">
        <v>143</v>
      </c>
      <c r="DX33" s="11" t="s">
        <v>143</v>
      </c>
      <c r="DY33" s="11" t="s">
        <v>143</v>
      </c>
      <c r="DZ33" s="11" t="s">
        <v>143</v>
      </c>
      <c r="EA33" s="11" t="s">
        <v>143</v>
      </c>
      <c r="EB33" s="11" t="s">
        <v>143</v>
      </c>
      <c r="EC33" s="11" t="s">
        <v>143</v>
      </c>
      <c r="ED33" s="11" t="s">
        <v>143</v>
      </c>
      <c r="EE33" s="11" t="s">
        <v>143</v>
      </c>
      <c r="EF33" s="11" t="s">
        <v>143</v>
      </c>
      <c r="EG33" s="11" t="s">
        <v>143</v>
      </c>
      <c r="EH33" s="11" t="s">
        <v>143</v>
      </c>
      <c r="EI33" s="11" t="s">
        <v>143</v>
      </c>
      <c r="EJ33" s="11" t="s">
        <v>143</v>
      </c>
      <c r="EK33" s="11" t="s">
        <v>143</v>
      </c>
      <c r="EL33" s="11" t="s">
        <v>143</v>
      </c>
      <c r="EM33" s="11" t="s">
        <v>143</v>
      </c>
      <c r="EN33" s="11" t="s">
        <v>143</v>
      </c>
      <c r="EO33" s="11" t="s">
        <v>143</v>
      </c>
      <c r="EP33" s="11" t="s">
        <v>143</v>
      </c>
      <c r="EQ33" s="11" t="s">
        <v>143</v>
      </c>
      <c r="ER33" s="11" t="s">
        <v>143</v>
      </c>
      <c r="ES33" s="11" t="s">
        <v>143</v>
      </c>
      <c r="ET33" s="11" t="s">
        <v>143</v>
      </c>
      <c r="EU33" s="11" t="s">
        <v>143</v>
      </c>
      <c r="EV33" s="11" t="s">
        <v>143</v>
      </c>
      <c r="EW33" s="11" t="s">
        <v>143</v>
      </c>
      <c r="EX33" s="11" t="s">
        <v>143</v>
      </c>
      <c r="EY33" s="11" t="s">
        <v>143</v>
      </c>
      <c r="EZ33" s="11" t="s">
        <v>143</v>
      </c>
      <c r="FA33" s="11" t="s">
        <v>143</v>
      </c>
      <c r="FB33" s="11" t="s">
        <v>143</v>
      </c>
      <c r="FC33" s="11" t="s">
        <v>143</v>
      </c>
      <c r="FD33" s="11" t="s">
        <v>143</v>
      </c>
      <c r="FE33" s="11" t="s">
        <v>143</v>
      </c>
      <c r="FF33" s="11" t="s">
        <v>143</v>
      </c>
      <c r="FG33" s="11" t="s">
        <v>143</v>
      </c>
      <c r="FH33" s="11" t="s">
        <v>143</v>
      </c>
      <c r="FI33" s="11" t="s">
        <v>143</v>
      </c>
      <c r="FJ33" s="11" t="s">
        <v>143</v>
      </c>
      <c r="FK33" s="11" t="s">
        <v>143</v>
      </c>
      <c r="FL33" s="11" t="s">
        <v>143</v>
      </c>
      <c r="FM33" s="11" t="s">
        <v>143</v>
      </c>
      <c r="FN33" s="11" t="s">
        <v>143</v>
      </c>
      <c r="FO33" s="11" t="s">
        <v>143</v>
      </c>
      <c r="FP33" s="11" t="s">
        <v>143</v>
      </c>
      <c r="FQ33" s="11" t="s">
        <v>143</v>
      </c>
      <c r="FR33" s="11" t="s">
        <v>143</v>
      </c>
      <c r="FS33" s="11" t="s">
        <v>143</v>
      </c>
      <c r="FT33" s="11" t="s">
        <v>143</v>
      </c>
      <c r="FU33" s="11" t="s">
        <v>143</v>
      </c>
      <c r="FV33" s="11" t="s">
        <v>143</v>
      </c>
      <c r="FW33" s="11" t="s">
        <v>143</v>
      </c>
      <c r="FX33" s="11" t="s">
        <v>143</v>
      </c>
      <c r="FY33" s="3" t="s">
        <v>143</v>
      </c>
      <c r="FZ33" s="11" t="s">
        <v>143</v>
      </c>
      <c r="GA33" s="43" t="s">
        <v>143</v>
      </c>
    </row>
    <row r="34" spans="1:183" x14ac:dyDescent="0.25">
      <c r="A34" s="10">
        <v>1840</v>
      </c>
      <c r="B34" s="11">
        <v>1514.5317545748117</v>
      </c>
      <c r="C34" s="11" t="s">
        <v>143</v>
      </c>
      <c r="D34" s="11">
        <v>1428.1503316138542</v>
      </c>
      <c r="E34" s="11" t="s">
        <v>143</v>
      </c>
      <c r="F34" s="11">
        <v>1427.7363896848137</v>
      </c>
      <c r="G34" s="11" t="s">
        <v>143</v>
      </c>
      <c r="H34" s="11" t="s">
        <v>143</v>
      </c>
      <c r="I34" s="11">
        <v>2282.7442827442828</v>
      </c>
      <c r="J34" s="11">
        <v>934.59236398580504</v>
      </c>
      <c r="K34" s="11">
        <v>925.0720461095101</v>
      </c>
      <c r="L34" s="11" t="s">
        <v>143</v>
      </c>
      <c r="M34" s="11">
        <v>1990.4281174051223</v>
      </c>
      <c r="N34" s="3" t="s">
        <v>143</v>
      </c>
      <c r="O34" s="20" t="s">
        <v>143</v>
      </c>
      <c r="P34" s="11" t="s">
        <v>143</v>
      </c>
      <c r="Q34" s="11" t="s">
        <v>143</v>
      </c>
      <c r="R34" s="11" t="s">
        <v>143</v>
      </c>
      <c r="S34" s="11" t="s">
        <v>143</v>
      </c>
      <c r="T34" s="6" t="s">
        <v>143</v>
      </c>
      <c r="U34" s="11">
        <v>1373.8095238095239</v>
      </c>
      <c r="V34" s="11">
        <v>400</v>
      </c>
      <c r="W34" s="11">
        <v>1162.0506776664704</v>
      </c>
      <c r="X34" s="11">
        <v>1587.6157032127462</v>
      </c>
      <c r="Y34" s="3">
        <v>1542.0181217566219</v>
      </c>
      <c r="Z34" s="11" t="s">
        <v>143</v>
      </c>
      <c r="AA34" s="11" t="s">
        <v>143</v>
      </c>
      <c r="AB34" s="11" t="s">
        <v>143</v>
      </c>
      <c r="AC34" s="11" t="s">
        <v>143</v>
      </c>
      <c r="AD34" s="11" t="s">
        <v>143</v>
      </c>
      <c r="AE34" s="11" t="s">
        <v>143</v>
      </c>
      <c r="AF34" s="11" t="s">
        <v>143</v>
      </c>
      <c r="AG34" s="3" t="s">
        <v>143</v>
      </c>
      <c r="AH34" s="11" t="s">
        <v>143</v>
      </c>
      <c r="AI34" s="11" t="s">
        <v>143</v>
      </c>
      <c r="AJ34" s="11" t="s">
        <v>143</v>
      </c>
      <c r="AK34" s="11" t="s">
        <v>143</v>
      </c>
      <c r="AL34" s="11" t="s">
        <v>143</v>
      </c>
      <c r="AM34" s="3" t="s">
        <v>143</v>
      </c>
      <c r="AN34" s="11" t="s">
        <v>143</v>
      </c>
      <c r="AO34" s="11" t="s">
        <v>143</v>
      </c>
      <c r="AP34" s="3" t="s">
        <v>143</v>
      </c>
      <c r="AQ34" s="11" t="s">
        <v>143</v>
      </c>
      <c r="AR34" s="11" t="s">
        <v>143</v>
      </c>
      <c r="AS34" s="11" t="s">
        <v>143</v>
      </c>
      <c r="AT34" s="11" t="s">
        <v>143</v>
      </c>
      <c r="AU34" s="11" t="s">
        <v>143</v>
      </c>
      <c r="AV34" s="11" t="s">
        <v>143</v>
      </c>
      <c r="AW34" s="11" t="s">
        <v>143</v>
      </c>
      <c r="AX34" s="11" t="s">
        <v>143</v>
      </c>
      <c r="AY34" s="11" t="s">
        <v>143</v>
      </c>
      <c r="AZ34" s="11" t="s">
        <v>143</v>
      </c>
      <c r="BA34" s="11" t="s">
        <v>143</v>
      </c>
      <c r="BB34" s="11" t="s">
        <v>143</v>
      </c>
      <c r="BC34" s="11" t="s">
        <v>143</v>
      </c>
      <c r="BD34" s="11" t="s">
        <v>143</v>
      </c>
      <c r="BE34" s="11" t="s">
        <v>143</v>
      </c>
      <c r="BF34" s="3" t="s">
        <v>143</v>
      </c>
      <c r="BG34" s="11" t="s">
        <v>143</v>
      </c>
      <c r="BH34" s="11" t="s">
        <v>143</v>
      </c>
      <c r="BI34" s="11">
        <v>750.80312296778607</v>
      </c>
      <c r="BJ34" s="11" t="s">
        <v>143</v>
      </c>
      <c r="BK34" s="11" t="s">
        <v>143</v>
      </c>
      <c r="BL34" s="11" t="s">
        <v>143</v>
      </c>
      <c r="BM34" s="11" t="s">
        <v>143</v>
      </c>
      <c r="BN34" s="11" t="s">
        <v>143</v>
      </c>
      <c r="BO34" s="3" t="s">
        <v>143</v>
      </c>
      <c r="BP34" s="11" t="s">
        <v>143</v>
      </c>
      <c r="BQ34" s="11" t="s">
        <v>143</v>
      </c>
      <c r="BR34" s="11" t="s">
        <v>143</v>
      </c>
      <c r="BS34" s="11" t="s">
        <v>143</v>
      </c>
      <c r="BT34" s="11" t="s">
        <v>143</v>
      </c>
      <c r="BU34" s="11" t="s">
        <v>143</v>
      </c>
      <c r="BV34" s="11" t="s">
        <v>143</v>
      </c>
      <c r="BW34" s="11" t="s">
        <v>143</v>
      </c>
      <c r="BX34" s="11" t="s">
        <v>143</v>
      </c>
      <c r="BY34" s="11" t="s">
        <v>143</v>
      </c>
      <c r="BZ34" s="11" t="s">
        <v>143</v>
      </c>
      <c r="CA34" s="11" t="s">
        <v>143</v>
      </c>
      <c r="CB34" s="11" t="s">
        <v>143</v>
      </c>
      <c r="CC34" s="11" t="s">
        <v>143</v>
      </c>
      <c r="CD34" s="11" t="s">
        <v>143</v>
      </c>
      <c r="CE34" s="3" t="s">
        <v>143</v>
      </c>
      <c r="CF34" s="11" t="s">
        <v>143</v>
      </c>
      <c r="CG34" s="3" t="s">
        <v>143</v>
      </c>
      <c r="CH34" s="11" t="s">
        <v>143</v>
      </c>
      <c r="CI34" s="11" t="s">
        <v>143</v>
      </c>
      <c r="CJ34" s="11" t="s">
        <v>143</v>
      </c>
      <c r="CK34" s="11" t="s">
        <v>143</v>
      </c>
      <c r="CL34" s="11" t="s">
        <v>143</v>
      </c>
      <c r="CM34" s="11" t="s">
        <v>143</v>
      </c>
      <c r="CN34" s="11" t="s">
        <v>143</v>
      </c>
      <c r="CO34" s="11" t="s">
        <v>143</v>
      </c>
      <c r="CP34" s="11" t="s">
        <v>143</v>
      </c>
      <c r="CQ34" s="11" t="s">
        <v>143</v>
      </c>
      <c r="CR34" s="11" t="s">
        <v>143</v>
      </c>
      <c r="CS34" s="11" t="s">
        <v>143</v>
      </c>
      <c r="CT34" s="11" t="s">
        <v>143</v>
      </c>
      <c r="CU34" s="11" t="s">
        <v>143</v>
      </c>
      <c r="CV34" s="11" t="s">
        <v>143</v>
      </c>
      <c r="CW34" s="11" t="s">
        <v>143</v>
      </c>
      <c r="CX34" s="3" t="s">
        <v>143</v>
      </c>
      <c r="CY34" s="11" t="s">
        <v>143</v>
      </c>
      <c r="CZ34" s="11" t="s">
        <v>143</v>
      </c>
      <c r="DA34" s="11" t="s">
        <v>143</v>
      </c>
      <c r="DB34" s="11" t="s">
        <v>143</v>
      </c>
      <c r="DC34" s="11" t="s">
        <v>143</v>
      </c>
      <c r="DD34" s="11" t="s">
        <v>143</v>
      </c>
      <c r="DE34" s="11" t="s">
        <v>143</v>
      </c>
      <c r="DF34" s="3" t="s">
        <v>143</v>
      </c>
      <c r="DG34" s="11" t="s">
        <v>143</v>
      </c>
      <c r="DH34" s="11" t="s">
        <v>143</v>
      </c>
      <c r="DI34" s="11" t="s">
        <v>143</v>
      </c>
      <c r="DJ34" s="11" t="s">
        <v>143</v>
      </c>
      <c r="DK34" s="11" t="s">
        <v>143</v>
      </c>
      <c r="DL34" s="11" t="s">
        <v>143</v>
      </c>
      <c r="DM34" s="11" t="s">
        <v>143</v>
      </c>
      <c r="DN34" s="11" t="s">
        <v>143</v>
      </c>
      <c r="DO34" s="11" t="s">
        <v>143</v>
      </c>
      <c r="DP34" s="11" t="s">
        <v>143</v>
      </c>
      <c r="DQ34" s="11" t="s">
        <v>143</v>
      </c>
      <c r="DR34" s="11" t="s">
        <v>143</v>
      </c>
      <c r="DS34" s="11" t="s">
        <v>143</v>
      </c>
      <c r="DT34" s="11" t="s">
        <v>143</v>
      </c>
      <c r="DU34" s="11" t="s">
        <v>143</v>
      </c>
      <c r="DV34" s="7" t="s">
        <v>143</v>
      </c>
      <c r="DW34" s="3" t="s">
        <v>143</v>
      </c>
      <c r="DX34" s="11" t="s">
        <v>143</v>
      </c>
      <c r="DY34" s="11" t="s">
        <v>143</v>
      </c>
      <c r="DZ34" s="11" t="s">
        <v>143</v>
      </c>
      <c r="EA34" s="11" t="s">
        <v>143</v>
      </c>
      <c r="EB34" s="11" t="s">
        <v>143</v>
      </c>
      <c r="EC34" s="11" t="s">
        <v>143</v>
      </c>
      <c r="ED34" s="11" t="s">
        <v>143</v>
      </c>
      <c r="EE34" s="11" t="s">
        <v>143</v>
      </c>
      <c r="EF34" s="11" t="s">
        <v>143</v>
      </c>
      <c r="EG34" s="11" t="s">
        <v>143</v>
      </c>
      <c r="EH34" s="11" t="s">
        <v>143</v>
      </c>
      <c r="EI34" s="11" t="s">
        <v>143</v>
      </c>
      <c r="EJ34" s="11" t="s">
        <v>143</v>
      </c>
      <c r="EK34" s="11" t="s">
        <v>143</v>
      </c>
      <c r="EL34" s="11" t="s">
        <v>143</v>
      </c>
      <c r="EM34" s="11" t="s">
        <v>143</v>
      </c>
      <c r="EN34" s="11" t="s">
        <v>143</v>
      </c>
      <c r="EO34" s="11" t="s">
        <v>143</v>
      </c>
      <c r="EP34" s="11" t="s">
        <v>143</v>
      </c>
      <c r="EQ34" s="11" t="s">
        <v>143</v>
      </c>
      <c r="ER34" s="11" t="s">
        <v>143</v>
      </c>
      <c r="ES34" s="11" t="s">
        <v>143</v>
      </c>
      <c r="ET34" s="11" t="s">
        <v>143</v>
      </c>
      <c r="EU34" s="11" t="s">
        <v>143</v>
      </c>
      <c r="EV34" s="11" t="s">
        <v>143</v>
      </c>
      <c r="EW34" s="11" t="s">
        <v>143</v>
      </c>
      <c r="EX34" s="11" t="s">
        <v>143</v>
      </c>
      <c r="EY34" s="11" t="s">
        <v>143</v>
      </c>
      <c r="EZ34" s="11" t="s">
        <v>143</v>
      </c>
      <c r="FA34" s="11" t="s">
        <v>143</v>
      </c>
      <c r="FB34" s="11" t="s">
        <v>143</v>
      </c>
      <c r="FC34" s="11" t="s">
        <v>143</v>
      </c>
      <c r="FD34" s="11" t="s">
        <v>143</v>
      </c>
      <c r="FE34" s="11" t="s">
        <v>143</v>
      </c>
      <c r="FF34" s="11" t="s">
        <v>143</v>
      </c>
      <c r="FG34" s="11" t="s">
        <v>143</v>
      </c>
      <c r="FH34" s="11" t="s">
        <v>143</v>
      </c>
      <c r="FI34" s="11" t="s">
        <v>143</v>
      </c>
      <c r="FJ34" s="11" t="s">
        <v>143</v>
      </c>
      <c r="FK34" s="11" t="s">
        <v>143</v>
      </c>
      <c r="FL34" s="11" t="s">
        <v>143</v>
      </c>
      <c r="FM34" s="11" t="s">
        <v>143</v>
      </c>
      <c r="FN34" s="11" t="s">
        <v>143</v>
      </c>
      <c r="FO34" s="11" t="s">
        <v>143</v>
      </c>
      <c r="FP34" s="11" t="s">
        <v>143</v>
      </c>
      <c r="FQ34" s="11" t="s">
        <v>143</v>
      </c>
      <c r="FR34" s="11" t="s">
        <v>143</v>
      </c>
      <c r="FS34" s="11" t="s">
        <v>143</v>
      </c>
      <c r="FT34" s="11" t="s">
        <v>143</v>
      </c>
      <c r="FU34" s="11" t="s">
        <v>143</v>
      </c>
      <c r="FV34" s="11" t="s">
        <v>143</v>
      </c>
      <c r="FW34" s="11" t="s">
        <v>143</v>
      </c>
      <c r="FX34" s="11" t="s">
        <v>143</v>
      </c>
      <c r="FY34" s="3" t="s">
        <v>143</v>
      </c>
      <c r="FZ34" s="11" t="s">
        <v>143</v>
      </c>
      <c r="GA34" s="43" t="s">
        <v>143</v>
      </c>
    </row>
    <row r="35" spans="1:183" x14ac:dyDescent="0.25">
      <c r="A35" s="10">
        <v>1841</v>
      </c>
      <c r="B35" s="11" t="s">
        <v>143</v>
      </c>
      <c r="C35" s="11" t="s">
        <v>143</v>
      </c>
      <c r="D35" s="11">
        <v>1413.5667396061269</v>
      </c>
      <c r="E35" s="11" t="s">
        <v>143</v>
      </c>
      <c r="F35" s="11">
        <v>1455.9742148948915</v>
      </c>
      <c r="G35" s="11" t="s">
        <v>143</v>
      </c>
      <c r="H35" s="11" t="s">
        <v>143</v>
      </c>
      <c r="I35" s="11">
        <v>2305.3748716193081</v>
      </c>
      <c r="J35" s="11">
        <v>950.99863072063795</v>
      </c>
      <c r="K35" s="11">
        <v>911.91381495564008</v>
      </c>
      <c r="L35" s="11" t="s">
        <v>143</v>
      </c>
      <c r="M35" s="11">
        <v>1929.7511479780774</v>
      </c>
      <c r="N35" s="3" t="s">
        <v>143</v>
      </c>
      <c r="O35" s="20" t="s">
        <v>143</v>
      </c>
      <c r="P35" s="11" t="s">
        <v>143</v>
      </c>
      <c r="Q35" s="11" t="s">
        <v>143</v>
      </c>
      <c r="R35" s="11" t="s">
        <v>143</v>
      </c>
      <c r="S35" s="11" t="s">
        <v>143</v>
      </c>
      <c r="T35" s="6" t="s">
        <v>143</v>
      </c>
      <c r="U35" s="11">
        <v>1171.875</v>
      </c>
      <c r="V35" s="11" t="s">
        <v>143</v>
      </c>
      <c r="W35" s="11" t="s">
        <v>143</v>
      </c>
      <c r="X35" s="11" t="s">
        <v>143</v>
      </c>
      <c r="Y35" s="3" t="s">
        <v>143</v>
      </c>
      <c r="Z35" s="11" t="s">
        <v>143</v>
      </c>
      <c r="AA35" s="11" t="s">
        <v>143</v>
      </c>
      <c r="AB35" s="11" t="s">
        <v>143</v>
      </c>
      <c r="AC35" s="11" t="s">
        <v>143</v>
      </c>
      <c r="AD35" s="11" t="s">
        <v>143</v>
      </c>
      <c r="AE35" s="11" t="s">
        <v>143</v>
      </c>
      <c r="AF35" s="11" t="s">
        <v>143</v>
      </c>
      <c r="AG35" s="3" t="s">
        <v>143</v>
      </c>
      <c r="AH35" s="11" t="s">
        <v>143</v>
      </c>
      <c r="AI35" s="11" t="s">
        <v>143</v>
      </c>
      <c r="AJ35" s="11" t="s">
        <v>143</v>
      </c>
      <c r="AK35" s="11" t="s">
        <v>143</v>
      </c>
      <c r="AL35" s="11" t="s">
        <v>143</v>
      </c>
      <c r="AM35" s="3" t="s">
        <v>143</v>
      </c>
      <c r="AN35" s="11" t="s">
        <v>143</v>
      </c>
      <c r="AO35" s="11" t="s">
        <v>143</v>
      </c>
      <c r="AP35" s="3" t="s">
        <v>143</v>
      </c>
      <c r="AQ35" s="11" t="s">
        <v>143</v>
      </c>
      <c r="AR35" s="11" t="s">
        <v>143</v>
      </c>
      <c r="AS35" s="11" t="s">
        <v>143</v>
      </c>
      <c r="AT35" s="11" t="s">
        <v>143</v>
      </c>
      <c r="AU35" s="11" t="s">
        <v>143</v>
      </c>
      <c r="AV35" s="11" t="s">
        <v>143</v>
      </c>
      <c r="AW35" s="11" t="s">
        <v>143</v>
      </c>
      <c r="AX35" s="11" t="s">
        <v>143</v>
      </c>
      <c r="AY35" s="11" t="s">
        <v>143</v>
      </c>
      <c r="AZ35" s="11" t="s">
        <v>143</v>
      </c>
      <c r="BA35" s="11" t="s">
        <v>143</v>
      </c>
      <c r="BB35" s="11" t="s">
        <v>143</v>
      </c>
      <c r="BC35" s="11" t="s">
        <v>143</v>
      </c>
      <c r="BD35" s="11" t="s">
        <v>143</v>
      </c>
      <c r="BE35" s="11" t="s">
        <v>143</v>
      </c>
      <c r="BF35" s="3" t="s">
        <v>143</v>
      </c>
      <c r="BG35" s="11" t="s">
        <v>143</v>
      </c>
      <c r="BH35" s="11" t="s">
        <v>143</v>
      </c>
      <c r="BI35" s="11">
        <v>752.07576050458385</v>
      </c>
      <c r="BJ35" s="11" t="s">
        <v>143</v>
      </c>
      <c r="BK35" s="11" t="s">
        <v>143</v>
      </c>
      <c r="BL35" s="11" t="s">
        <v>143</v>
      </c>
      <c r="BM35" s="11" t="s">
        <v>143</v>
      </c>
      <c r="BN35" s="11" t="s">
        <v>143</v>
      </c>
      <c r="BO35" s="3" t="s">
        <v>143</v>
      </c>
      <c r="BP35" s="11" t="s">
        <v>143</v>
      </c>
      <c r="BQ35" s="11" t="s">
        <v>143</v>
      </c>
      <c r="BR35" s="11" t="s">
        <v>143</v>
      </c>
      <c r="BS35" s="11" t="s">
        <v>143</v>
      </c>
      <c r="BT35" s="11" t="s">
        <v>143</v>
      </c>
      <c r="BU35" s="11" t="s">
        <v>143</v>
      </c>
      <c r="BV35" s="11" t="s">
        <v>143</v>
      </c>
      <c r="BW35" s="11" t="s">
        <v>143</v>
      </c>
      <c r="BX35" s="11" t="s">
        <v>143</v>
      </c>
      <c r="BY35" s="11" t="s">
        <v>143</v>
      </c>
      <c r="BZ35" s="11" t="s">
        <v>143</v>
      </c>
      <c r="CA35" s="11" t="s">
        <v>143</v>
      </c>
      <c r="CB35" s="11" t="s">
        <v>143</v>
      </c>
      <c r="CC35" s="11" t="s">
        <v>143</v>
      </c>
      <c r="CD35" s="11" t="s">
        <v>143</v>
      </c>
      <c r="CE35" s="3" t="s">
        <v>143</v>
      </c>
      <c r="CF35" s="11" t="s">
        <v>143</v>
      </c>
      <c r="CG35" s="3" t="s">
        <v>143</v>
      </c>
      <c r="CH35" s="11" t="s">
        <v>143</v>
      </c>
      <c r="CI35" s="11" t="s">
        <v>143</v>
      </c>
      <c r="CJ35" s="11" t="s">
        <v>143</v>
      </c>
      <c r="CK35" s="11" t="s">
        <v>143</v>
      </c>
      <c r="CL35" s="11" t="s">
        <v>143</v>
      </c>
      <c r="CM35" s="11" t="s">
        <v>143</v>
      </c>
      <c r="CN35" s="11" t="s">
        <v>143</v>
      </c>
      <c r="CO35" s="11" t="s">
        <v>143</v>
      </c>
      <c r="CP35" s="11" t="s">
        <v>143</v>
      </c>
      <c r="CQ35" s="11" t="s">
        <v>143</v>
      </c>
      <c r="CR35" s="11" t="s">
        <v>143</v>
      </c>
      <c r="CS35" s="11" t="s">
        <v>143</v>
      </c>
      <c r="CT35" s="11" t="s">
        <v>143</v>
      </c>
      <c r="CU35" s="11" t="s">
        <v>143</v>
      </c>
      <c r="CV35" s="11" t="s">
        <v>143</v>
      </c>
      <c r="CW35" s="11" t="s">
        <v>143</v>
      </c>
      <c r="CX35" s="3" t="s">
        <v>143</v>
      </c>
      <c r="CY35" s="11" t="s">
        <v>143</v>
      </c>
      <c r="CZ35" s="11" t="s">
        <v>143</v>
      </c>
      <c r="DA35" s="11" t="s">
        <v>143</v>
      </c>
      <c r="DB35" s="11" t="s">
        <v>143</v>
      </c>
      <c r="DC35" s="11" t="s">
        <v>143</v>
      </c>
      <c r="DD35" s="11" t="s">
        <v>143</v>
      </c>
      <c r="DE35" s="11" t="s">
        <v>143</v>
      </c>
      <c r="DF35" s="3" t="s">
        <v>143</v>
      </c>
      <c r="DG35" s="11" t="s">
        <v>143</v>
      </c>
      <c r="DH35" s="11" t="s">
        <v>143</v>
      </c>
      <c r="DI35" s="11" t="s">
        <v>143</v>
      </c>
      <c r="DJ35" s="11" t="s">
        <v>143</v>
      </c>
      <c r="DK35" s="11" t="s">
        <v>143</v>
      </c>
      <c r="DL35" s="11" t="s">
        <v>143</v>
      </c>
      <c r="DM35" s="11" t="s">
        <v>143</v>
      </c>
      <c r="DN35" s="11" t="s">
        <v>143</v>
      </c>
      <c r="DO35" s="11" t="s">
        <v>143</v>
      </c>
      <c r="DP35" s="11" t="s">
        <v>143</v>
      </c>
      <c r="DQ35" s="11" t="s">
        <v>143</v>
      </c>
      <c r="DR35" s="11" t="s">
        <v>143</v>
      </c>
      <c r="DS35" s="11" t="s">
        <v>143</v>
      </c>
      <c r="DT35" s="11" t="s">
        <v>143</v>
      </c>
      <c r="DU35" s="11" t="s">
        <v>143</v>
      </c>
      <c r="DV35" s="7" t="s">
        <v>143</v>
      </c>
      <c r="DW35" s="3" t="s">
        <v>143</v>
      </c>
      <c r="DX35" s="11" t="s">
        <v>143</v>
      </c>
      <c r="DY35" s="11" t="s">
        <v>143</v>
      </c>
      <c r="DZ35" s="11" t="s">
        <v>143</v>
      </c>
      <c r="EA35" s="11" t="s">
        <v>143</v>
      </c>
      <c r="EB35" s="11" t="s">
        <v>143</v>
      </c>
      <c r="EC35" s="11" t="s">
        <v>143</v>
      </c>
      <c r="ED35" s="11" t="s">
        <v>143</v>
      </c>
      <c r="EE35" s="11" t="s">
        <v>143</v>
      </c>
      <c r="EF35" s="11" t="s">
        <v>143</v>
      </c>
      <c r="EG35" s="11" t="s">
        <v>143</v>
      </c>
      <c r="EH35" s="11" t="s">
        <v>143</v>
      </c>
      <c r="EI35" s="11" t="s">
        <v>143</v>
      </c>
      <c r="EJ35" s="11" t="s">
        <v>143</v>
      </c>
      <c r="EK35" s="11" t="s">
        <v>143</v>
      </c>
      <c r="EL35" s="11" t="s">
        <v>143</v>
      </c>
      <c r="EM35" s="11" t="s">
        <v>143</v>
      </c>
      <c r="EN35" s="11" t="s">
        <v>143</v>
      </c>
      <c r="EO35" s="11" t="s">
        <v>143</v>
      </c>
      <c r="EP35" s="11" t="s">
        <v>143</v>
      </c>
      <c r="EQ35" s="11" t="s">
        <v>143</v>
      </c>
      <c r="ER35" s="11" t="s">
        <v>143</v>
      </c>
      <c r="ES35" s="11" t="s">
        <v>143</v>
      </c>
      <c r="ET35" s="11" t="s">
        <v>143</v>
      </c>
      <c r="EU35" s="11" t="s">
        <v>143</v>
      </c>
      <c r="EV35" s="11" t="s">
        <v>143</v>
      </c>
      <c r="EW35" s="11" t="s">
        <v>143</v>
      </c>
      <c r="EX35" s="11" t="s">
        <v>143</v>
      </c>
      <c r="EY35" s="11" t="s">
        <v>143</v>
      </c>
      <c r="EZ35" s="11" t="s">
        <v>143</v>
      </c>
      <c r="FA35" s="11" t="s">
        <v>143</v>
      </c>
      <c r="FB35" s="11" t="s">
        <v>143</v>
      </c>
      <c r="FC35" s="11" t="s">
        <v>143</v>
      </c>
      <c r="FD35" s="11" t="s">
        <v>143</v>
      </c>
      <c r="FE35" s="11" t="s">
        <v>143</v>
      </c>
      <c r="FF35" s="11" t="s">
        <v>143</v>
      </c>
      <c r="FG35" s="11" t="s">
        <v>143</v>
      </c>
      <c r="FH35" s="11" t="s">
        <v>143</v>
      </c>
      <c r="FI35" s="11" t="s">
        <v>143</v>
      </c>
      <c r="FJ35" s="11" t="s">
        <v>143</v>
      </c>
      <c r="FK35" s="11" t="s">
        <v>143</v>
      </c>
      <c r="FL35" s="11" t="s">
        <v>143</v>
      </c>
      <c r="FM35" s="11" t="s">
        <v>143</v>
      </c>
      <c r="FN35" s="11" t="s">
        <v>143</v>
      </c>
      <c r="FO35" s="11" t="s">
        <v>143</v>
      </c>
      <c r="FP35" s="11" t="s">
        <v>143</v>
      </c>
      <c r="FQ35" s="11" t="s">
        <v>143</v>
      </c>
      <c r="FR35" s="11" t="s">
        <v>143</v>
      </c>
      <c r="FS35" s="11" t="s">
        <v>143</v>
      </c>
      <c r="FT35" s="11" t="s">
        <v>143</v>
      </c>
      <c r="FU35" s="11" t="s">
        <v>143</v>
      </c>
      <c r="FV35" s="11" t="s">
        <v>143</v>
      </c>
      <c r="FW35" s="11" t="s">
        <v>143</v>
      </c>
      <c r="FX35" s="11" t="s">
        <v>143</v>
      </c>
      <c r="FY35" s="3" t="s">
        <v>143</v>
      </c>
      <c r="FZ35" s="11" t="s">
        <v>143</v>
      </c>
      <c r="GA35" s="43" t="s">
        <v>143</v>
      </c>
    </row>
    <row r="36" spans="1:183" x14ac:dyDescent="0.25">
      <c r="A36" s="10">
        <v>1842</v>
      </c>
      <c r="B36" s="11" t="s">
        <v>143</v>
      </c>
      <c r="C36" s="11" t="s">
        <v>143</v>
      </c>
      <c r="D36" s="11">
        <v>1407.2202166064983</v>
      </c>
      <c r="E36" s="11" t="s">
        <v>143</v>
      </c>
      <c r="F36" s="11">
        <v>1417.826111647453</v>
      </c>
      <c r="G36" s="11" t="s">
        <v>143</v>
      </c>
      <c r="H36" s="11" t="s">
        <v>143</v>
      </c>
      <c r="I36" s="11">
        <v>2288.6178861788617</v>
      </c>
      <c r="J36" s="11">
        <v>955.44273989132819</v>
      </c>
      <c r="K36" s="11">
        <v>875.86206896551721</v>
      </c>
      <c r="L36" s="11" t="s">
        <v>143</v>
      </c>
      <c r="M36" s="11">
        <v>1869.2671481467903</v>
      </c>
      <c r="N36" s="3" t="s">
        <v>143</v>
      </c>
      <c r="O36" s="20" t="s">
        <v>143</v>
      </c>
      <c r="P36" s="11" t="s">
        <v>143</v>
      </c>
      <c r="Q36" s="11" t="s">
        <v>143</v>
      </c>
      <c r="R36" s="11" t="s">
        <v>143</v>
      </c>
      <c r="S36" s="11" t="s">
        <v>143</v>
      </c>
      <c r="T36" s="6" t="s">
        <v>143</v>
      </c>
      <c r="U36" s="11">
        <v>1068.8172043010752</v>
      </c>
      <c r="V36" s="11" t="s">
        <v>143</v>
      </c>
      <c r="W36" s="11" t="s">
        <v>143</v>
      </c>
      <c r="X36" s="11" t="s">
        <v>143</v>
      </c>
      <c r="Y36" s="3" t="s">
        <v>143</v>
      </c>
      <c r="Z36" s="11" t="s">
        <v>143</v>
      </c>
      <c r="AA36" s="11" t="s">
        <v>143</v>
      </c>
      <c r="AB36" s="11" t="s">
        <v>143</v>
      </c>
      <c r="AC36" s="11" t="s">
        <v>143</v>
      </c>
      <c r="AD36" s="11" t="s">
        <v>143</v>
      </c>
      <c r="AE36" s="11" t="s">
        <v>143</v>
      </c>
      <c r="AF36" s="11" t="s">
        <v>143</v>
      </c>
      <c r="AG36" s="3" t="s">
        <v>143</v>
      </c>
      <c r="AH36" s="11" t="s">
        <v>143</v>
      </c>
      <c r="AI36" s="11" t="s">
        <v>143</v>
      </c>
      <c r="AJ36" s="11" t="s">
        <v>143</v>
      </c>
      <c r="AK36" s="11" t="s">
        <v>143</v>
      </c>
      <c r="AL36" s="11" t="s">
        <v>143</v>
      </c>
      <c r="AM36" s="3" t="s">
        <v>143</v>
      </c>
      <c r="AN36" s="11" t="s">
        <v>143</v>
      </c>
      <c r="AO36" s="11" t="s">
        <v>143</v>
      </c>
      <c r="AP36" s="3" t="s">
        <v>143</v>
      </c>
      <c r="AQ36" s="11" t="s">
        <v>143</v>
      </c>
      <c r="AR36" s="11" t="s">
        <v>143</v>
      </c>
      <c r="AS36" s="11" t="s">
        <v>143</v>
      </c>
      <c r="AT36" s="11" t="s">
        <v>143</v>
      </c>
      <c r="AU36" s="11" t="s">
        <v>143</v>
      </c>
      <c r="AV36" s="11" t="s">
        <v>143</v>
      </c>
      <c r="AW36" s="11" t="s">
        <v>143</v>
      </c>
      <c r="AX36" s="11" t="s">
        <v>143</v>
      </c>
      <c r="AY36" s="11" t="s">
        <v>143</v>
      </c>
      <c r="AZ36" s="11" t="s">
        <v>143</v>
      </c>
      <c r="BA36" s="11" t="s">
        <v>143</v>
      </c>
      <c r="BB36" s="11" t="s">
        <v>143</v>
      </c>
      <c r="BC36" s="11" t="s">
        <v>143</v>
      </c>
      <c r="BD36" s="11" t="s">
        <v>143</v>
      </c>
      <c r="BE36" s="11" t="s">
        <v>143</v>
      </c>
      <c r="BF36" s="3" t="s">
        <v>143</v>
      </c>
      <c r="BG36" s="11" t="s">
        <v>143</v>
      </c>
      <c r="BH36" s="11" t="s">
        <v>143</v>
      </c>
      <c r="BI36" s="11">
        <v>760.67621370680831</v>
      </c>
      <c r="BJ36" s="11" t="s">
        <v>143</v>
      </c>
      <c r="BK36" s="11" t="s">
        <v>143</v>
      </c>
      <c r="BL36" s="11" t="s">
        <v>143</v>
      </c>
      <c r="BM36" s="11" t="s">
        <v>143</v>
      </c>
      <c r="BN36" s="11" t="s">
        <v>143</v>
      </c>
      <c r="BO36" s="3" t="s">
        <v>143</v>
      </c>
      <c r="BP36" s="11" t="s">
        <v>143</v>
      </c>
      <c r="BQ36" s="11" t="s">
        <v>143</v>
      </c>
      <c r="BR36" s="11" t="s">
        <v>143</v>
      </c>
      <c r="BS36" s="11" t="s">
        <v>143</v>
      </c>
      <c r="BT36" s="11" t="s">
        <v>143</v>
      </c>
      <c r="BU36" s="11" t="s">
        <v>143</v>
      </c>
      <c r="BV36" s="11" t="s">
        <v>143</v>
      </c>
      <c r="BW36" s="11" t="s">
        <v>143</v>
      </c>
      <c r="BX36" s="11" t="s">
        <v>143</v>
      </c>
      <c r="BY36" s="11" t="s">
        <v>143</v>
      </c>
      <c r="BZ36" s="11" t="s">
        <v>143</v>
      </c>
      <c r="CA36" s="11" t="s">
        <v>143</v>
      </c>
      <c r="CB36" s="11" t="s">
        <v>143</v>
      </c>
      <c r="CC36" s="11" t="s">
        <v>143</v>
      </c>
      <c r="CD36" s="11" t="s">
        <v>143</v>
      </c>
      <c r="CE36" s="3" t="s">
        <v>143</v>
      </c>
      <c r="CF36" s="11" t="s">
        <v>143</v>
      </c>
      <c r="CG36" s="3" t="s">
        <v>143</v>
      </c>
      <c r="CH36" s="11" t="s">
        <v>143</v>
      </c>
      <c r="CI36" s="11" t="s">
        <v>143</v>
      </c>
      <c r="CJ36" s="11" t="s">
        <v>143</v>
      </c>
      <c r="CK36" s="11" t="s">
        <v>143</v>
      </c>
      <c r="CL36" s="11" t="s">
        <v>143</v>
      </c>
      <c r="CM36" s="11" t="s">
        <v>143</v>
      </c>
      <c r="CN36" s="11" t="s">
        <v>143</v>
      </c>
      <c r="CO36" s="11" t="s">
        <v>143</v>
      </c>
      <c r="CP36" s="11" t="s">
        <v>143</v>
      </c>
      <c r="CQ36" s="11" t="s">
        <v>143</v>
      </c>
      <c r="CR36" s="11" t="s">
        <v>143</v>
      </c>
      <c r="CS36" s="11" t="s">
        <v>143</v>
      </c>
      <c r="CT36" s="11" t="s">
        <v>143</v>
      </c>
      <c r="CU36" s="11" t="s">
        <v>143</v>
      </c>
      <c r="CV36" s="11" t="s">
        <v>143</v>
      </c>
      <c r="CW36" s="11" t="s">
        <v>143</v>
      </c>
      <c r="CX36" s="3" t="s">
        <v>143</v>
      </c>
      <c r="CY36" s="11" t="s">
        <v>143</v>
      </c>
      <c r="CZ36" s="11" t="s">
        <v>143</v>
      </c>
      <c r="DA36" s="11" t="s">
        <v>143</v>
      </c>
      <c r="DB36" s="11" t="s">
        <v>143</v>
      </c>
      <c r="DC36" s="11" t="s">
        <v>143</v>
      </c>
      <c r="DD36" s="11" t="s">
        <v>143</v>
      </c>
      <c r="DE36" s="11" t="s">
        <v>143</v>
      </c>
      <c r="DF36" s="3" t="s">
        <v>143</v>
      </c>
      <c r="DG36" s="11" t="s">
        <v>143</v>
      </c>
      <c r="DH36" s="11" t="s">
        <v>143</v>
      </c>
      <c r="DI36" s="11" t="s">
        <v>143</v>
      </c>
      <c r="DJ36" s="11" t="s">
        <v>143</v>
      </c>
      <c r="DK36" s="11" t="s">
        <v>143</v>
      </c>
      <c r="DL36" s="11" t="s">
        <v>143</v>
      </c>
      <c r="DM36" s="11" t="s">
        <v>143</v>
      </c>
      <c r="DN36" s="11" t="s">
        <v>143</v>
      </c>
      <c r="DO36" s="11" t="s">
        <v>143</v>
      </c>
      <c r="DP36" s="11" t="s">
        <v>143</v>
      </c>
      <c r="DQ36" s="11" t="s">
        <v>143</v>
      </c>
      <c r="DR36" s="11" t="s">
        <v>143</v>
      </c>
      <c r="DS36" s="11" t="s">
        <v>143</v>
      </c>
      <c r="DT36" s="11" t="s">
        <v>143</v>
      </c>
      <c r="DU36" s="11" t="s">
        <v>143</v>
      </c>
      <c r="DV36" s="7" t="s">
        <v>143</v>
      </c>
      <c r="DW36" s="3" t="s">
        <v>143</v>
      </c>
      <c r="DX36" s="11" t="s">
        <v>143</v>
      </c>
      <c r="DY36" s="11" t="s">
        <v>143</v>
      </c>
      <c r="DZ36" s="11" t="s">
        <v>143</v>
      </c>
      <c r="EA36" s="11" t="s">
        <v>143</v>
      </c>
      <c r="EB36" s="11" t="s">
        <v>143</v>
      </c>
      <c r="EC36" s="11" t="s">
        <v>143</v>
      </c>
      <c r="ED36" s="11" t="s">
        <v>143</v>
      </c>
      <c r="EE36" s="11" t="s">
        <v>143</v>
      </c>
      <c r="EF36" s="11" t="s">
        <v>143</v>
      </c>
      <c r="EG36" s="11" t="s">
        <v>143</v>
      </c>
      <c r="EH36" s="11" t="s">
        <v>143</v>
      </c>
      <c r="EI36" s="11" t="s">
        <v>143</v>
      </c>
      <c r="EJ36" s="11" t="s">
        <v>143</v>
      </c>
      <c r="EK36" s="11" t="s">
        <v>143</v>
      </c>
      <c r="EL36" s="11" t="s">
        <v>143</v>
      </c>
      <c r="EM36" s="11" t="s">
        <v>143</v>
      </c>
      <c r="EN36" s="11" t="s">
        <v>143</v>
      </c>
      <c r="EO36" s="11" t="s">
        <v>143</v>
      </c>
      <c r="EP36" s="11" t="s">
        <v>143</v>
      </c>
      <c r="EQ36" s="11" t="s">
        <v>143</v>
      </c>
      <c r="ER36" s="11" t="s">
        <v>143</v>
      </c>
      <c r="ES36" s="11" t="s">
        <v>143</v>
      </c>
      <c r="ET36" s="11" t="s">
        <v>143</v>
      </c>
      <c r="EU36" s="11" t="s">
        <v>143</v>
      </c>
      <c r="EV36" s="11" t="s">
        <v>143</v>
      </c>
      <c r="EW36" s="11" t="s">
        <v>143</v>
      </c>
      <c r="EX36" s="11" t="s">
        <v>143</v>
      </c>
      <c r="EY36" s="11" t="s">
        <v>143</v>
      </c>
      <c r="EZ36" s="11" t="s">
        <v>143</v>
      </c>
      <c r="FA36" s="11" t="s">
        <v>143</v>
      </c>
      <c r="FB36" s="11" t="s">
        <v>143</v>
      </c>
      <c r="FC36" s="11" t="s">
        <v>143</v>
      </c>
      <c r="FD36" s="11" t="s">
        <v>143</v>
      </c>
      <c r="FE36" s="11" t="s">
        <v>143</v>
      </c>
      <c r="FF36" s="11" t="s">
        <v>143</v>
      </c>
      <c r="FG36" s="11" t="s">
        <v>143</v>
      </c>
      <c r="FH36" s="11" t="s">
        <v>143</v>
      </c>
      <c r="FI36" s="11" t="s">
        <v>143</v>
      </c>
      <c r="FJ36" s="11" t="s">
        <v>143</v>
      </c>
      <c r="FK36" s="11" t="s">
        <v>143</v>
      </c>
      <c r="FL36" s="11" t="s">
        <v>143</v>
      </c>
      <c r="FM36" s="11" t="s">
        <v>143</v>
      </c>
      <c r="FN36" s="11" t="s">
        <v>143</v>
      </c>
      <c r="FO36" s="11" t="s">
        <v>143</v>
      </c>
      <c r="FP36" s="11" t="s">
        <v>143</v>
      </c>
      <c r="FQ36" s="11" t="s">
        <v>143</v>
      </c>
      <c r="FR36" s="11" t="s">
        <v>143</v>
      </c>
      <c r="FS36" s="11" t="s">
        <v>143</v>
      </c>
      <c r="FT36" s="11" t="s">
        <v>143</v>
      </c>
      <c r="FU36" s="11" t="s">
        <v>143</v>
      </c>
      <c r="FV36" s="11" t="s">
        <v>143</v>
      </c>
      <c r="FW36" s="11" t="s">
        <v>143</v>
      </c>
      <c r="FX36" s="11" t="s">
        <v>143</v>
      </c>
      <c r="FY36" s="3" t="s">
        <v>143</v>
      </c>
      <c r="FZ36" s="11" t="s">
        <v>143</v>
      </c>
      <c r="GA36" s="43" t="s">
        <v>143</v>
      </c>
    </row>
    <row r="37" spans="1:183" x14ac:dyDescent="0.25">
      <c r="A37" s="10">
        <v>1843</v>
      </c>
      <c r="B37" s="11" t="s">
        <v>143</v>
      </c>
      <c r="C37" s="11" t="s">
        <v>143</v>
      </c>
      <c r="D37" s="11">
        <v>1475.5747126436781</v>
      </c>
      <c r="E37" s="11" t="s">
        <v>143</v>
      </c>
      <c r="F37" s="11">
        <v>1486.658375261462</v>
      </c>
      <c r="G37" s="11" t="s">
        <v>143</v>
      </c>
      <c r="H37" s="11" t="s">
        <v>143</v>
      </c>
      <c r="I37" s="11">
        <v>2240.8587722240859</v>
      </c>
      <c r="J37" s="11">
        <v>932.9501910167163</v>
      </c>
      <c r="K37" s="11">
        <v>895.99503259857181</v>
      </c>
      <c r="L37" s="11" t="s">
        <v>143</v>
      </c>
      <c r="M37" s="11">
        <v>1886.0092326705683</v>
      </c>
      <c r="N37" s="3" t="s">
        <v>143</v>
      </c>
      <c r="O37" s="20" t="s">
        <v>143</v>
      </c>
      <c r="P37" s="11" t="s">
        <v>143</v>
      </c>
      <c r="Q37" s="11" t="s">
        <v>143</v>
      </c>
      <c r="R37" s="11" t="s">
        <v>143</v>
      </c>
      <c r="S37" s="11" t="s">
        <v>143</v>
      </c>
      <c r="T37" s="6" t="s">
        <v>143</v>
      </c>
      <c r="U37" s="11">
        <v>1239.4067796610168</v>
      </c>
      <c r="V37" s="11" t="s">
        <v>143</v>
      </c>
      <c r="W37" s="11" t="s">
        <v>143</v>
      </c>
      <c r="X37" s="11" t="s">
        <v>143</v>
      </c>
      <c r="Y37" s="3" t="s">
        <v>143</v>
      </c>
      <c r="Z37" s="11" t="s">
        <v>143</v>
      </c>
      <c r="AA37" s="11" t="s">
        <v>143</v>
      </c>
      <c r="AB37" s="11" t="s">
        <v>143</v>
      </c>
      <c r="AC37" s="11" t="s">
        <v>143</v>
      </c>
      <c r="AD37" s="11" t="s">
        <v>143</v>
      </c>
      <c r="AE37" s="11" t="s">
        <v>143</v>
      </c>
      <c r="AF37" s="11" t="s">
        <v>143</v>
      </c>
      <c r="AG37" s="3" t="s">
        <v>143</v>
      </c>
      <c r="AH37" s="11" t="s">
        <v>143</v>
      </c>
      <c r="AI37" s="11" t="s">
        <v>143</v>
      </c>
      <c r="AJ37" s="11" t="s">
        <v>143</v>
      </c>
      <c r="AK37" s="11" t="s">
        <v>143</v>
      </c>
      <c r="AL37" s="11" t="s">
        <v>143</v>
      </c>
      <c r="AM37" s="3" t="s">
        <v>143</v>
      </c>
      <c r="AN37" s="11" t="s">
        <v>143</v>
      </c>
      <c r="AO37" s="11" t="s">
        <v>143</v>
      </c>
      <c r="AP37" s="3" t="s">
        <v>143</v>
      </c>
      <c r="AQ37" s="11" t="s">
        <v>143</v>
      </c>
      <c r="AR37" s="11" t="s">
        <v>143</v>
      </c>
      <c r="AS37" s="11" t="s">
        <v>143</v>
      </c>
      <c r="AT37" s="11" t="s">
        <v>143</v>
      </c>
      <c r="AU37" s="11" t="s">
        <v>143</v>
      </c>
      <c r="AV37" s="11" t="s">
        <v>143</v>
      </c>
      <c r="AW37" s="11" t="s">
        <v>143</v>
      </c>
      <c r="AX37" s="11" t="s">
        <v>143</v>
      </c>
      <c r="AY37" s="11" t="s">
        <v>143</v>
      </c>
      <c r="AZ37" s="11" t="s">
        <v>143</v>
      </c>
      <c r="BA37" s="11" t="s">
        <v>143</v>
      </c>
      <c r="BB37" s="11" t="s">
        <v>143</v>
      </c>
      <c r="BC37" s="11" t="s">
        <v>143</v>
      </c>
      <c r="BD37" s="11" t="s">
        <v>143</v>
      </c>
      <c r="BE37" s="11" t="s">
        <v>143</v>
      </c>
      <c r="BF37" s="3" t="s">
        <v>143</v>
      </c>
      <c r="BG37" s="11" t="s">
        <v>143</v>
      </c>
      <c r="BH37" s="11" t="s">
        <v>143</v>
      </c>
      <c r="BI37" s="11">
        <v>775.48208966978098</v>
      </c>
      <c r="BJ37" s="11" t="s">
        <v>143</v>
      </c>
      <c r="BK37" s="11" t="s">
        <v>143</v>
      </c>
      <c r="BL37" s="11" t="s">
        <v>143</v>
      </c>
      <c r="BM37" s="11" t="s">
        <v>143</v>
      </c>
      <c r="BN37" s="11" t="s">
        <v>143</v>
      </c>
      <c r="BO37" s="3" t="s">
        <v>143</v>
      </c>
      <c r="BP37" s="11" t="s">
        <v>143</v>
      </c>
      <c r="BQ37" s="11" t="s">
        <v>143</v>
      </c>
      <c r="BR37" s="11" t="s">
        <v>143</v>
      </c>
      <c r="BS37" s="11" t="s">
        <v>143</v>
      </c>
      <c r="BT37" s="11" t="s">
        <v>143</v>
      </c>
      <c r="BU37" s="11" t="s">
        <v>143</v>
      </c>
      <c r="BV37" s="11" t="s">
        <v>143</v>
      </c>
      <c r="BW37" s="11" t="s">
        <v>143</v>
      </c>
      <c r="BX37" s="11" t="s">
        <v>143</v>
      </c>
      <c r="BY37" s="11" t="s">
        <v>143</v>
      </c>
      <c r="BZ37" s="11" t="s">
        <v>143</v>
      </c>
      <c r="CA37" s="11" t="s">
        <v>143</v>
      </c>
      <c r="CB37" s="11" t="s">
        <v>143</v>
      </c>
      <c r="CC37" s="11" t="s">
        <v>143</v>
      </c>
      <c r="CD37" s="11" t="s">
        <v>143</v>
      </c>
      <c r="CE37" s="3" t="s">
        <v>143</v>
      </c>
      <c r="CF37" s="11" t="s">
        <v>143</v>
      </c>
      <c r="CG37" s="3" t="s">
        <v>143</v>
      </c>
      <c r="CH37" s="11" t="s">
        <v>143</v>
      </c>
      <c r="CI37" s="11" t="s">
        <v>143</v>
      </c>
      <c r="CJ37" s="11" t="s">
        <v>143</v>
      </c>
      <c r="CK37" s="11" t="s">
        <v>143</v>
      </c>
      <c r="CL37" s="11" t="s">
        <v>143</v>
      </c>
      <c r="CM37" s="11" t="s">
        <v>143</v>
      </c>
      <c r="CN37" s="11" t="s">
        <v>143</v>
      </c>
      <c r="CO37" s="11" t="s">
        <v>143</v>
      </c>
      <c r="CP37" s="11" t="s">
        <v>143</v>
      </c>
      <c r="CQ37" s="11" t="s">
        <v>143</v>
      </c>
      <c r="CR37" s="11" t="s">
        <v>143</v>
      </c>
      <c r="CS37" s="11" t="s">
        <v>143</v>
      </c>
      <c r="CT37" s="11" t="s">
        <v>143</v>
      </c>
      <c r="CU37" s="11" t="s">
        <v>143</v>
      </c>
      <c r="CV37" s="11" t="s">
        <v>143</v>
      </c>
      <c r="CW37" s="11" t="s">
        <v>143</v>
      </c>
      <c r="CX37" s="3" t="s">
        <v>143</v>
      </c>
      <c r="CY37" s="11" t="s">
        <v>143</v>
      </c>
      <c r="CZ37" s="11" t="s">
        <v>143</v>
      </c>
      <c r="DA37" s="11" t="s">
        <v>143</v>
      </c>
      <c r="DB37" s="11" t="s">
        <v>143</v>
      </c>
      <c r="DC37" s="11" t="s">
        <v>143</v>
      </c>
      <c r="DD37" s="11" t="s">
        <v>143</v>
      </c>
      <c r="DE37" s="11" t="s">
        <v>143</v>
      </c>
      <c r="DF37" s="3" t="s">
        <v>143</v>
      </c>
      <c r="DG37" s="11" t="s">
        <v>143</v>
      </c>
      <c r="DH37" s="11" t="s">
        <v>143</v>
      </c>
      <c r="DI37" s="11" t="s">
        <v>143</v>
      </c>
      <c r="DJ37" s="11" t="s">
        <v>143</v>
      </c>
      <c r="DK37" s="11" t="s">
        <v>143</v>
      </c>
      <c r="DL37" s="11" t="s">
        <v>143</v>
      </c>
      <c r="DM37" s="11" t="s">
        <v>143</v>
      </c>
      <c r="DN37" s="11" t="s">
        <v>143</v>
      </c>
      <c r="DO37" s="11" t="s">
        <v>143</v>
      </c>
      <c r="DP37" s="11" t="s">
        <v>143</v>
      </c>
      <c r="DQ37" s="11" t="s">
        <v>143</v>
      </c>
      <c r="DR37" s="11" t="s">
        <v>143</v>
      </c>
      <c r="DS37" s="11" t="s">
        <v>143</v>
      </c>
      <c r="DT37" s="11" t="s">
        <v>143</v>
      </c>
      <c r="DU37" s="11" t="s">
        <v>143</v>
      </c>
      <c r="DV37" s="7" t="s">
        <v>143</v>
      </c>
      <c r="DW37" s="3" t="s">
        <v>143</v>
      </c>
      <c r="DX37" s="11" t="s">
        <v>143</v>
      </c>
      <c r="DY37" s="11" t="s">
        <v>143</v>
      </c>
      <c r="DZ37" s="11" t="s">
        <v>143</v>
      </c>
      <c r="EA37" s="11" t="s">
        <v>143</v>
      </c>
      <c r="EB37" s="11" t="s">
        <v>143</v>
      </c>
      <c r="EC37" s="11" t="s">
        <v>143</v>
      </c>
      <c r="ED37" s="11" t="s">
        <v>143</v>
      </c>
      <c r="EE37" s="11" t="s">
        <v>143</v>
      </c>
      <c r="EF37" s="11" t="s">
        <v>143</v>
      </c>
      <c r="EG37" s="11" t="s">
        <v>143</v>
      </c>
      <c r="EH37" s="11" t="s">
        <v>143</v>
      </c>
      <c r="EI37" s="11" t="s">
        <v>143</v>
      </c>
      <c r="EJ37" s="11" t="s">
        <v>143</v>
      </c>
      <c r="EK37" s="11" t="s">
        <v>143</v>
      </c>
      <c r="EL37" s="11" t="s">
        <v>143</v>
      </c>
      <c r="EM37" s="11" t="s">
        <v>143</v>
      </c>
      <c r="EN37" s="11" t="s">
        <v>143</v>
      </c>
      <c r="EO37" s="11" t="s">
        <v>143</v>
      </c>
      <c r="EP37" s="11" t="s">
        <v>143</v>
      </c>
      <c r="EQ37" s="11" t="s">
        <v>143</v>
      </c>
      <c r="ER37" s="11" t="s">
        <v>143</v>
      </c>
      <c r="ES37" s="11" t="s">
        <v>143</v>
      </c>
      <c r="ET37" s="11" t="s">
        <v>143</v>
      </c>
      <c r="EU37" s="11" t="s">
        <v>143</v>
      </c>
      <c r="EV37" s="11" t="s">
        <v>143</v>
      </c>
      <c r="EW37" s="11" t="s">
        <v>143</v>
      </c>
      <c r="EX37" s="11" t="s">
        <v>143</v>
      </c>
      <c r="EY37" s="11" t="s">
        <v>143</v>
      </c>
      <c r="EZ37" s="11" t="s">
        <v>143</v>
      </c>
      <c r="FA37" s="11" t="s">
        <v>143</v>
      </c>
      <c r="FB37" s="11" t="s">
        <v>143</v>
      </c>
      <c r="FC37" s="11" t="s">
        <v>143</v>
      </c>
      <c r="FD37" s="11" t="s">
        <v>143</v>
      </c>
      <c r="FE37" s="11" t="s">
        <v>143</v>
      </c>
      <c r="FF37" s="11" t="s">
        <v>143</v>
      </c>
      <c r="FG37" s="11" t="s">
        <v>143</v>
      </c>
      <c r="FH37" s="11" t="s">
        <v>143</v>
      </c>
      <c r="FI37" s="11" t="s">
        <v>143</v>
      </c>
      <c r="FJ37" s="11" t="s">
        <v>143</v>
      </c>
      <c r="FK37" s="11" t="s">
        <v>143</v>
      </c>
      <c r="FL37" s="11" t="s">
        <v>143</v>
      </c>
      <c r="FM37" s="11" t="s">
        <v>143</v>
      </c>
      <c r="FN37" s="11" t="s">
        <v>143</v>
      </c>
      <c r="FO37" s="11" t="s">
        <v>143</v>
      </c>
      <c r="FP37" s="11" t="s">
        <v>143</v>
      </c>
      <c r="FQ37" s="11" t="s">
        <v>143</v>
      </c>
      <c r="FR37" s="11" t="s">
        <v>143</v>
      </c>
      <c r="FS37" s="11" t="s">
        <v>143</v>
      </c>
      <c r="FT37" s="11" t="s">
        <v>143</v>
      </c>
      <c r="FU37" s="11" t="s">
        <v>143</v>
      </c>
      <c r="FV37" s="11" t="s">
        <v>143</v>
      </c>
      <c r="FW37" s="11" t="s">
        <v>143</v>
      </c>
      <c r="FX37" s="11" t="s">
        <v>143</v>
      </c>
      <c r="FY37" s="3" t="s">
        <v>143</v>
      </c>
      <c r="FZ37" s="11" t="s">
        <v>143</v>
      </c>
      <c r="GA37" s="43" t="s">
        <v>143</v>
      </c>
    </row>
    <row r="38" spans="1:183" x14ac:dyDescent="0.25">
      <c r="A38" s="10">
        <v>1844</v>
      </c>
      <c r="B38" s="11" t="s">
        <v>143</v>
      </c>
      <c r="C38" s="11" t="s">
        <v>143</v>
      </c>
      <c r="D38" s="11">
        <v>1526.8741159830267</v>
      </c>
      <c r="E38" s="11" t="s">
        <v>143</v>
      </c>
      <c r="F38" s="11">
        <v>1533.4421339936407</v>
      </c>
      <c r="G38" s="11" t="s">
        <v>143</v>
      </c>
      <c r="H38" s="11" t="s">
        <v>143</v>
      </c>
      <c r="I38" s="11">
        <v>2230.5905773059058</v>
      </c>
      <c r="J38" s="11">
        <v>949.44943308761572</v>
      </c>
      <c r="K38" s="11">
        <v>937.96068796068801</v>
      </c>
      <c r="L38" s="11" t="s">
        <v>143</v>
      </c>
      <c r="M38" s="11">
        <v>1980.6010437286307</v>
      </c>
      <c r="N38" s="3" t="s">
        <v>143</v>
      </c>
      <c r="O38" s="20" t="s">
        <v>143</v>
      </c>
      <c r="P38" s="11" t="s">
        <v>143</v>
      </c>
      <c r="Q38" s="11" t="s">
        <v>143</v>
      </c>
      <c r="R38" s="11" t="s">
        <v>143</v>
      </c>
      <c r="S38" s="11" t="s">
        <v>143</v>
      </c>
      <c r="T38" s="6" t="s">
        <v>143</v>
      </c>
      <c r="U38" s="11">
        <v>1408.7136929460582</v>
      </c>
      <c r="V38" s="11" t="s">
        <v>143</v>
      </c>
      <c r="W38" s="11" t="s">
        <v>143</v>
      </c>
      <c r="X38" s="11" t="s">
        <v>143</v>
      </c>
      <c r="Y38" s="3" t="s">
        <v>143</v>
      </c>
      <c r="Z38" s="11" t="s">
        <v>143</v>
      </c>
      <c r="AA38" s="11" t="s">
        <v>143</v>
      </c>
      <c r="AB38" s="11" t="s">
        <v>143</v>
      </c>
      <c r="AC38" s="11" t="s">
        <v>143</v>
      </c>
      <c r="AD38" s="11" t="s">
        <v>143</v>
      </c>
      <c r="AE38" s="11" t="s">
        <v>143</v>
      </c>
      <c r="AF38" s="11" t="s">
        <v>143</v>
      </c>
      <c r="AG38" s="3" t="s">
        <v>143</v>
      </c>
      <c r="AH38" s="11" t="s">
        <v>143</v>
      </c>
      <c r="AI38" s="11" t="s">
        <v>143</v>
      </c>
      <c r="AJ38" s="11" t="s">
        <v>143</v>
      </c>
      <c r="AK38" s="11" t="s">
        <v>143</v>
      </c>
      <c r="AL38" s="11" t="s">
        <v>143</v>
      </c>
      <c r="AM38" s="3" t="s">
        <v>143</v>
      </c>
      <c r="AN38" s="11" t="s">
        <v>143</v>
      </c>
      <c r="AO38" s="11" t="s">
        <v>143</v>
      </c>
      <c r="AP38" s="3" t="s">
        <v>143</v>
      </c>
      <c r="AQ38" s="11" t="s">
        <v>143</v>
      </c>
      <c r="AR38" s="11" t="s">
        <v>143</v>
      </c>
      <c r="AS38" s="11" t="s">
        <v>143</v>
      </c>
      <c r="AT38" s="11" t="s">
        <v>143</v>
      </c>
      <c r="AU38" s="11" t="s">
        <v>143</v>
      </c>
      <c r="AV38" s="11" t="s">
        <v>143</v>
      </c>
      <c r="AW38" s="11" t="s">
        <v>143</v>
      </c>
      <c r="AX38" s="11" t="s">
        <v>143</v>
      </c>
      <c r="AY38" s="11" t="s">
        <v>143</v>
      </c>
      <c r="AZ38" s="11" t="s">
        <v>143</v>
      </c>
      <c r="BA38" s="11" t="s">
        <v>143</v>
      </c>
      <c r="BB38" s="11" t="s">
        <v>143</v>
      </c>
      <c r="BC38" s="11" t="s">
        <v>143</v>
      </c>
      <c r="BD38" s="11" t="s">
        <v>143</v>
      </c>
      <c r="BE38" s="11" t="s">
        <v>143</v>
      </c>
      <c r="BF38" s="3" t="s">
        <v>143</v>
      </c>
      <c r="BG38" s="11" t="s">
        <v>143</v>
      </c>
      <c r="BH38" s="11" t="s">
        <v>143</v>
      </c>
      <c r="BI38" s="11">
        <v>778.28442104917053</v>
      </c>
      <c r="BJ38" s="11" t="s">
        <v>143</v>
      </c>
      <c r="BK38" s="11" t="s">
        <v>143</v>
      </c>
      <c r="BL38" s="11" t="s">
        <v>143</v>
      </c>
      <c r="BM38" s="11" t="s">
        <v>143</v>
      </c>
      <c r="BN38" s="11" t="s">
        <v>143</v>
      </c>
      <c r="BO38" s="3" t="s">
        <v>143</v>
      </c>
      <c r="BP38" s="11" t="s">
        <v>143</v>
      </c>
      <c r="BQ38" s="11" t="s">
        <v>143</v>
      </c>
      <c r="BR38" s="11" t="s">
        <v>143</v>
      </c>
      <c r="BS38" s="11" t="s">
        <v>143</v>
      </c>
      <c r="BT38" s="11" t="s">
        <v>143</v>
      </c>
      <c r="BU38" s="11" t="s">
        <v>143</v>
      </c>
      <c r="BV38" s="11" t="s">
        <v>143</v>
      </c>
      <c r="BW38" s="11" t="s">
        <v>143</v>
      </c>
      <c r="BX38" s="11" t="s">
        <v>143</v>
      </c>
      <c r="BY38" s="11" t="s">
        <v>143</v>
      </c>
      <c r="BZ38" s="11" t="s">
        <v>143</v>
      </c>
      <c r="CA38" s="11" t="s">
        <v>143</v>
      </c>
      <c r="CB38" s="11" t="s">
        <v>143</v>
      </c>
      <c r="CC38" s="11" t="s">
        <v>143</v>
      </c>
      <c r="CD38" s="11" t="s">
        <v>143</v>
      </c>
      <c r="CE38" s="3" t="s">
        <v>143</v>
      </c>
      <c r="CF38" s="11" t="s">
        <v>143</v>
      </c>
      <c r="CG38" s="3" t="s">
        <v>143</v>
      </c>
      <c r="CH38" s="11" t="s">
        <v>143</v>
      </c>
      <c r="CI38" s="11" t="s">
        <v>143</v>
      </c>
      <c r="CJ38" s="11" t="s">
        <v>143</v>
      </c>
      <c r="CK38" s="11" t="s">
        <v>143</v>
      </c>
      <c r="CL38" s="11" t="s">
        <v>143</v>
      </c>
      <c r="CM38" s="11" t="s">
        <v>143</v>
      </c>
      <c r="CN38" s="11" t="s">
        <v>143</v>
      </c>
      <c r="CO38" s="11" t="s">
        <v>143</v>
      </c>
      <c r="CP38" s="11" t="s">
        <v>143</v>
      </c>
      <c r="CQ38" s="11" t="s">
        <v>143</v>
      </c>
      <c r="CR38" s="11" t="s">
        <v>143</v>
      </c>
      <c r="CS38" s="11" t="s">
        <v>143</v>
      </c>
      <c r="CT38" s="11" t="s">
        <v>143</v>
      </c>
      <c r="CU38" s="11" t="s">
        <v>143</v>
      </c>
      <c r="CV38" s="11" t="s">
        <v>143</v>
      </c>
      <c r="CW38" s="11" t="s">
        <v>143</v>
      </c>
      <c r="CX38" s="3" t="s">
        <v>143</v>
      </c>
      <c r="CY38" s="11" t="s">
        <v>143</v>
      </c>
      <c r="CZ38" s="11" t="s">
        <v>143</v>
      </c>
      <c r="DA38" s="11" t="s">
        <v>143</v>
      </c>
      <c r="DB38" s="11" t="s">
        <v>143</v>
      </c>
      <c r="DC38" s="11" t="s">
        <v>143</v>
      </c>
      <c r="DD38" s="11" t="s">
        <v>143</v>
      </c>
      <c r="DE38" s="11" t="s">
        <v>143</v>
      </c>
      <c r="DF38" s="3" t="s">
        <v>143</v>
      </c>
      <c r="DG38" s="11" t="s">
        <v>143</v>
      </c>
      <c r="DH38" s="11" t="s">
        <v>143</v>
      </c>
      <c r="DI38" s="11" t="s">
        <v>143</v>
      </c>
      <c r="DJ38" s="11" t="s">
        <v>143</v>
      </c>
      <c r="DK38" s="11" t="s">
        <v>143</v>
      </c>
      <c r="DL38" s="11" t="s">
        <v>143</v>
      </c>
      <c r="DM38" s="11" t="s">
        <v>143</v>
      </c>
      <c r="DN38" s="11" t="s">
        <v>143</v>
      </c>
      <c r="DO38" s="11" t="s">
        <v>143</v>
      </c>
      <c r="DP38" s="11" t="s">
        <v>143</v>
      </c>
      <c r="DQ38" s="11" t="s">
        <v>143</v>
      </c>
      <c r="DR38" s="11" t="s">
        <v>143</v>
      </c>
      <c r="DS38" s="11" t="s">
        <v>143</v>
      </c>
      <c r="DT38" s="11" t="s">
        <v>143</v>
      </c>
      <c r="DU38" s="11" t="s">
        <v>143</v>
      </c>
      <c r="DV38" s="7" t="s">
        <v>143</v>
      </c>
      <c r="DW38" s="3" t="s">
        <v>143</v>
      </c>
      <c r="DX38" s="11" t="s">
        <v>143</v>
      </c>
      <c r="DY38" s="11" t="s">
        <v>143</v>
      </c>
      <c r="DZ38" s="11" t="s">
        <v>143</v>
      </c>
      <c r="EA38" s="11" t="s">
        <v>143</v>
      </c>
      <c r="EB38" s="11" t="s">
        <v>143</v>
      </c>
      <c r="EC38" s="11" t="s">
        <v>143</v>
      </c>
      <c r="ED38" s="11" t="s">
        <v>143</v>
      </c>
      <c r="EE38" s="11" t="s">
        <v>143</v>
      </c>
      <c r="EF38" s="11" t="s">
        <v>143</v>
      </c>
      <c r="EG38" s="11" t="s">
        <v>143</v>
      </c>
      <c r="EH38" s="11" t="s">
        <v>143</v>
      </c>
      <c r="EI38" s="11" t="s">
        <v>143</v>
      </c>
      <c r="EJ38" s="11" t="s">
        <v>143</v>
      </c>
      <c r="EK38" s="11" t="s">
        <v>143</v>
      </c>
      <c r="EL38" s="11" t="s">
        <v>143</v>
      </c>
      <c r="EM38" s="11" t="s">
        <v>143</v>
      </c>
      <c r="EN38" s="11" t="s">
        <v>143</v>
      </c>
      <c r="EO38" s="11" t="s">
        <v>143</v>
      </c>
      <c r="EP38" s="11" t="s">
        <v>143</v>
      </c>
      <c r="EQ38" s="11" t="s">
        <v>143</v>
      </c>
      <c r="ER38" s="11" t="s">
        <v>143</v>
      </c>
      <c r="ES38" s="11" t="s">
        <v>143</v>
      </c>
      <c r="ET38" s="11" t="s">
        <v>143</v>
      </c>
      <c r="EU38" s="11" t="s">
        <v>143</v>
      </c>
      <c r="EV38" s="11" t="s">
        <v>143</v>
      </c>
      <c r="EW38" s="11" t="s">
        <v>143</v>
      </c>
      <c r="EX38" s="11" t="s">
        <v>143</v>
      </c>
      <c r="EY38" s="11" t="s">
        <v>143</v>
      </c>
      <c r="EZ38" s="11" t="s">
        <v>143</v>
      </c>
      <c r="FA38" s="11" t="s">
        <v>143</v>
      </c>
      <c r="FB38" s="11" t="s">
        <v>143</v>
      </c>
      <c r="FC38" s="11" t="s">
        <v>143</v>
      </c>
      <c r="FD38" s="11" t="s">
        <v>143</v>
      </c>
      <c r="FE38" s="11" t="s">
        <v>143</v>
      </c>
      <c r="FF38" s="11" t="s">
        <v>143</v>
      </c>
      <c r="FG38" s="11" t="s">
        <v>143</v>
      </c>
      <c r="FH38" s="11" t="s">
        <v>143</v>
      </c>
      <c r="FI38" s="11" t="s">
        <v>143</v>
      </c>
      <c r="FJ38" s="11" t="s">
        <v>143</v>
      </c>
      <c r="FK38" s="11" t="s">
        <v>143</v>
      </c>
      <c r="FL38" s="11" t="s">
        <v>143</v>
      </c>
      <c r="FM38" s="11" t="s">
        <v>143</v>
      </c>
      <c r="FN38" s="11" t="s">
        <v>143</v>
      </c>
      <c r="FO38" s="11" t="s">
        <v>143</v>
      </c>
      <c r="FP38" s="11" t="s">
        <v>143</v>
      </c>
      <c r="FQ38" s="11" t="s">
        <v>143</v>
      </c>
      <c r="FR38" s="11" t="s">
        <v>143</v>
      </c>
      <c r="FS38" s="11" t="s">
        <v>143</v>
      </c>
      <c r="FT38" s="11" t="s">
        <v>143</v>
      </c>
      <c r="FU38" s="11" t="s">
        <v>143</v>
      </c>
      <c r="FV38" s="11" t="s">
        <v>143</v>
      </c>
      <c r="FW38" s="11" t="s">
        <v>143</v>
      </c>
      <c r="FX38" s="11" t="s">
        <v>143</v>
      </c>
      <c r="FY38" s="3" t="s">
        <v>143</v>
      </c>
      <c r="FZ38" s="11" t="s">
        <v>143</v>
      </c>
      <c r="GA38" s="43" t="s">
        <v>143</v>
      </c>
    </row>
    <row r="39" spans="1:183" x14ac:dyDescent="0.25">
      <c r="A39" s="10">
        <v>1845</v>
      </c>
      <c r="B39" s="11" t="s">
        <v>143</v>
      </c>
      <c r="C39" s="11" t="s">
        <v>143</v>
      </c>
      <c r="D39" s="11">
        <v>1551.048951048951</v>
      </c>
      <c r="E39" s="11" t="s">
        <v>143</v>
      </c>
      <c r="F39" s="11">
        <v>1479.9159663865546</v>
      </c>
      <c r="G39" s="11" t="s">
        <v>143</v>
      </c>
      <c r="H39" s="11" t="s">
        <v>143</v>
      </c>
      <c r="I39" s="11">
        <v>2234.0006563833276</v>
      </c>
      <c r="J39" s="11">
        <v>989.56809073281079</v>
      </c>
      <c r="K39" s="11">
        <v>959.04126213592235</v>
      </c>
      <c r="L39" s="11" t="s">
        <v>143</v>
      </c>
      <c r="M39" s="11">
        <v>2066.7261055634808</v>
      </c>
      <c r="N39" s="3" t="s">
        <v>143</v>
      </c>
      <c r="O39" s="20" t="s">
        <v>143</v>
      </c>
      <c r="P39" s="11" t="s">
        <v>143</v>
      </c>
      <c r="Q39" s="11" t="s">
        <v>143</v>
      </c>
      <c r="R39" s="11" t="s">
        <v>143</v>
      </c>
      <c r="S39" s="11" t="s">
        <v>143</v>
      </c>
      <c r="T39" s="6" t="s">
        <v>143</v>
      </c>
      <c r="U39" s="11">
        <v>1449.3927125506073</v>
      </c>
      <c r="V39" s="11" t="s">
        <v>143</v>
      </c>
      <c r="W39" s="11" t="s">
        <v>143</v>
      </c>
      <c r="X39" s="11" t="s">
        <v>143</v>
      </c>
      <c r="Y39" s="3" t="s">
        <v>143</v>
      </c>
      <c r="Z39" s="11" t="s">
        <v>143</v>
      </c>
      <c r="AA39" s="11" t="s">
        <v>143</v>
      </c>
      <c r="AB39" s="11" t="s">
        <v>143</v>
      </c>
      <c r="AC39" s="11" t="s">
        <v>143</v>
      </c>
      <c r="AD39" s="11" t="s">
        <v>143</v>
      </c>
      <c r="AE39" s="11" t="s">
        <v>143</v>
      </c>
      <c r="AF39" s="11" t="s">
        <v>143</v>
      </c>
      <c r="AG39" s="3" t="s">
        <v>143</v>
      </c>
      <c r="AH39" s="11" t="s">
        <v>143</v>
      </c>
      <c r="AI39" s="11" t="s">
        <v>143</v>
      </c>
      <c r="AJ39" s="11" t="s">
        <v>143</v>
      </c>
      <c r="AK39" s="11" t="s">
        <v>143</v>
      </c>
      <c r="AL39" s="11" t="s">
        <v>143</v>
      </c>
      <c r="AM39" s="3" t="s">
        <v>143</v>
      </c>
      <c r="AN39" s="11" t="s">
        <v>143</v>
      </c>
      <c r="AO39" s="11" t="s">
        <v>143</v>
      </c>
      <c r="AP39" s="3" t="s">
        <v>143</v>
      </c>
      <c r="AQ39" s="11" t="s">
        <v>143</v>
      </c>
      <c r="AR39" s="11" t="s">
        <v>143</v>
      </c>
      <c r="AS39" s="11" t="s">
        <v>143</v>
      </c>
      <c r="AT39" s="11" t="s">
        <v>143</v>
      </c>
      <c r="AU39" s="11" t="s">
        <v>143</v>
      </c>
      <c r="AV39" s="11" t="s">
        <v>143</v>
      </c>
      <c r="AW39" s="11" t="s">
        <v>143</v>
      </c>
      <c r="AX39" s="11" t="s">
        <v>143</v>
      </c>
      <c r="AY39" s="11" t="s">
        <v>143</v>
      </c>
      <c r="AZ39" s="11" t="s">
        <v>143</v>
      </c>
      <c r="BA39" s="11" t="s">
        <v>143</v>
      </c>
      <c r="BB39" s="11" t="s">
        <v>143</v>
      </c>
      <c r="BC39" s="11" t="s">
        <v>143</v>
      </c>
      <c r="BD39" s="11" t="s">
        <v>143</v>
      </c>
      <c r="BE39" s="11" t="s">
        <v>143</v>
      </c>
      <c r="BF39" s="3" t="s">
        <v>143</v>
      </c>
      <c r="BG39" s="11" t="s">
        <v>143</v>
      </c>
      <c r="BH39" s="11" t="s">
        <v>143</v>
      </c>
      <c r="BI39" s="11">
        <v>793.16658683546996</v>
      </c>
      <c r="BJ39" s="11" t="s">
        <v>143</v>
      </c>
      <c r="BK39" s="11" t="s">
        <v>143</v>
      </c>
      <c r="BL39" s="11" t="s">
        <v>143</v>
      </c>
      <c r="BM39" s="11" t="s">
        <v>143</v>
      </c>
      <c r="BN39" s="11" t="s">
        <v>143</v>
      </c>
      <c r="BO39" s="3" t="s">
        <v>143</v>
      </c>
      <c r="BP39" s="11" t="s">
        <v>143</v>
      </c>
      <c r="BQ39" s="11" t="s">
        <v>143</v>
      </c>
      <c r="BR39" s="11" t="s">
        <v>143</v>
      </c>
      <c r="BS39" s="11" t="s">
        <v>143</v>
      </c>
      <c r="BT39" s="11" t="s">
        <v>143</v>
      </c>
      <c r="BU39" s="11" t="s">
        <v>143</v>
      </c>
      <c r="BV39" s="11" t="s">
        <v>143</v>
      </c>
      <c r="BW39" s="11" t="s">
        <v>143</v>
      </c>
      <c r="BX39" s="11" t="s">
        <v>143</v>
      </c>
      <c r="BY39" s="11" t="s">
        <v>143</v>
      </c>
      <c r="BZ39" s="11" t="s">
        <v>143</v>
      </c>
      <c r="CA39" s="11" t="s">
        <v>143</v>
      </c>
      <c r="CB39" s="11" t="s">
        <v>143</v>
      </c>
      <c r="CC39" s="11" t="s">
        <v>143</v>
      </c>
      <c r="CD39" s="11" t="s">
        <v>143</v>
      </c>
      <c r="CE39" s="3" t="s">
        <v>143</v>
      </c>
      <c r="CF39" s="11" t="s">
        <v>143</v>
      </c>
      <c r="CG39" s="3" t="s">
        <v>143</v>
      </c>
      <c r="CH39" s="11" t="s">
        <v>143</v>
      </c>
      <c r="CI39" s="11" t="s">
        <v>143</v>
      </c>
      <c r="CJ39" s="11" t="s">
        <v>143</v>
      </c>
      <c r="CK39" s="11" t="s">
        <v>143</v>
      </c>
      <c r="CL39" s="11" t="s">
        <v>143</v>
      </c>
      <c r="CM39" s="11" t="s">
        <v>143</v>
      </c>
      <c r="CN39" s="11" t="s">
        <v>143</v>
      </c>
      <c r="CO39" s="11" t="s">
        <v>143</v>
      </c>
      <c r="CP39" s="11" t="s">
        <v>143</v>
      </c>
      <c r="CQ39" s="11" t="s">
        <v>143</v>
      </c>
      <c r="CR39" s="11" t="s">
        <v>143</v>
      </c>
      <c r="CS39" s="11" t="s">
        <v>143</v>
      </c>
      <c r="CT39" s="11" t="s">
        <v>143</v>
      </c>
      <c r="CU39" s="11" t="s">
        <v>143</v>
      </c>
      <c r="CV39" s="11" t="s">
        <v>143</v>
      </c>
      <c r="CW39" s="11" t="s">
        <v>143</v>
      </c>
      <c r="CX39" s="3" t="s">
        <v>143</v>
      </c>
      <c r="CY39" s="11" t="s">
        <v>143</v>
      </c>
      <c r="CZ39" s="11" t="s">
        <v>143</v>
      </c>
      <c r="DA39" s="11" t="s">
        <v>143</v>
      </c>
      <c r="DB39" s="11" t="s">
        <v>143</v>
      </c>
      <c r="DC39" s="11" t="s">
        <v>143</v>
      </c>
      <c r="DD39" s="11" t="s">
        <v>143</v>
      </c>
      <c r="DE39" s="11" t="s">
        <v>143</v>
      </c>
      <c r="DF39" s="3" t="s">
        <v>143</v>
      </c>
      <c r="DG39" s="11" t="s">
        <v>143</v>
      </c>
      <c r="DH39" s="11" t="s">
        <v>143</v>
      </c>
      <c r="DI39" s="11" t="s">
        <v>143</v>
      </c>
      <c r="DJ39" s="11" t="s">
        <v>143</v>
      </c>
      <c r="DK39" s="11" t="s">
        <v>143</v>
      </c>
      <c r="DL39" s="11" t="s">
        <v>143</v>
      </c>
      <c r="DM39" s="11" t="s">
        <v>143</v>
      </c>
      <c r="DN39" s="11" t="s">
        <v>143</v>
      </c>
      <c r="DO39" s="11" t="s">
        <v>143</v>
      </c>
      <c r="DP39" s="11" t="s">
        <v>143</v>
      </c>
      <c r="DQ39" s="11" t="s">
        <v>143</v>
      </c>
      <c r="DR39" s="11" t="s">
        <v>143</v>
      </c>
      <c r="DS39" s="11" t="s">
        <v>143</v>
      </c>
      <c r="DT39" s="11" t="s">
        <v>143</v>
      </c>
      <c r="DU39" s="11" t="s">
        <v>143</v>
      </c>
      <c r="DV39" s="7" t="s">
        <v>143</v>
      </c>
      <c r="DW39" s="3" t="s">
        <v>143</v>
      </c>
      <c r="DX39" s="11" t="s">
        <v>143</v>
      </c>
      <c r="DY39" s="11" t="s">
        <v>143</v>
      </c>
      <c r="DZ39" s="11" t="s">
        <v>143</v>
      </c>
      <c r="EA39" s="11" t="s">
        <v>143</v>
      </c>
      <c r="EB39" s="11" t="s">
        <v>143</v>
      </c>
      <c r="EC39" s="11" t="s">
        <v>143</v>
      </c>
      <c r="ED39" s="11" t="s">
        <v>143</v>
      </c>
      <c r="EE39" s="11" t="s">
        <v>143</v>
      </c>
      <c r="EF39" s="11" t="s">
        <v>143</v>
      </c>
      <c r="EG39" s="11" t="s">
        <v>143</v>
      </c>
      <c r="EH39" s="11" t="s">
        <v>143</v>
      </c>
      <c r="EI39" s="11" t="s">
        <v>143</v>
      </c>
      <c r="EJ39" s="11" t="s">
        <v>143</v>
      </c>
      <c r="EK39" s="11" t="s">
        <v>143</v>
      </c>
      <c r="EL39" s="11" t="s">
        <v>143</v>
      </c>
      <c r="EM39" s="11" t="s">
        <v>143</v>
      </c>
      <c r="EN39" s="11" t="s">
        <v>143</v>
      </c>
      <c r="EO39" s="11" t="s">
        <v>143</v>
      </c>
      <c r="EP39" s="11" t="s">
        <v>143</v>
      </c>
      <c r="EQ39" s="11" t="s">
        <v>143</v>
      </c>
      <c r="ER39" s="11" t="s">
        <v>143</v>
      </c>
      <c r="ES39" s="11" t="s">
        <v>143</v>
      </c>
      <c r="ET39" s="11" t="s">
        <v>143</v>
      </c>
      <c r="EU39" s="11" t="s">
        <v>143</v>
      </c>
      <c r="EV39" s="11" t="s">
        <v>143</v>
      </c>
      <c r="EW39" s="11" t="s">
        <v>143</v>
      </c>
      <c r="EX39" s="11" t="s">
        <v>143</v>
      </c>
      <c r="EY39" s="11" t="s">
        <v>143</v>
      </c>
      <c r="EZ39" s="11" t="s">
        <v>143</v>
      </c>
      <c r="FA39" s="11" t="s">
        <v>143</v>
      </c>
      <c r="FB39" s="11" t="s">
        <v>143</v>
      </c>
      <c r="FC39" s="11" t="s">
        <v>143</v>
      </c>
      <c r="FD39" s="11" t="s">
        <v>143</v>
      </c>
      <c r="FE39" s="11" t="s">
        <v>143</v>
      </c>
      <c r="FF39" s="11" t="s">
        <v>143</v>
      </c>
      <c r="FG39" s="11" t="s">
        <v>143</v>
      </c>
      <c r="FH39" s="11" t="s">
        <v>143</v>
      </c>
      <c r="FI39" s="11" t="s">
        <v>143</v>
      </c>
      <c r="FJ39" s="11" t="s">
        <v>143</v>
      </c>
      <c r="FK39" s="11" t="s">
        <v>143</v>
      </c>
      <c r="FL39" s="11" t="s">
        <v>143</v>
      </c>
      <c r="FM39" s="11" t="s">
        <v>143</v>
      </c>
      <c r="FN39" s="11" t="s">
        <v>143</v>
      </c>
      <c r="FO39" s="11" t="s">
        <v>143</v>
      </c>
      <c r="FP39" s="11" t="s">
        <v>143</v>
      </c>
      <c r="FQ39" s="11" t="s">
        <v>143</v>
      </c>
      <c r="FR39" s="11" t="s">
        <v>143</v>
      </c>
      <c r="FS39" s="11" t="s">
        <v>143</v>
      </c>
      <c r="FT39" s="11" t="s">
        <v>143</v>
      </c>
      <c r="FU39" s="11" t="s">
        <v>143</v>
      </c>
      <c r="FV39" s="11" t="s">
        <v>143</v>
      </c>
      <c r="FW39" s="11" t="s">
        <v>143</v>
      </c>
      <c r="FX39" s="11" t="s">
        <v>143</v>
      </c>
      <c r="FY39" s="3" t="s">
        <v>143</v>
      </c>
      <c r="FZ39" s="11" t="s">
        <v>143</v>
      </c>
      <c r="GA39" s="43" t="s">
        <v>143</v>
      </c>
    </row>
    <row r="40" spans="1:183" x14ac:dyDescent="0.25">
      <c r="A40" s="10">
        <v>1846</v>
      </c>
      <c r="B40" s="11" t="s">
        <v>143</v>
      </c>
      <c r="C40" s="11">
        <v>1693.9013035381752</v>
      </c>
      <c r="D40" s="11">
        <v>1568.5595567867038</v>
      </c>
      <c r="E40" s="11" t="s">
        <v>143</v>
      </c>
      <c r="F40" s="11">
        <v>1478.2717910072847</v>
      </c>
      <c r="G40" s="11" t="s">
        <v>143</v>
      </c>
      <c r="H40" s="11" t="s">
        <v>143</v>
      </c>
      <c r="I40" s="11">
        <v>2227.7614858260017</v>
      </c>
      <c r="J40" s="11">
        <v>1006.1782791855378</v>
      </c>
      <c r="K40" s="11">
        <v>924.02402402402402</v>
      </c>
      <c r="L40" s="11" t="s">
        <v>143</v>
      </c>
      <c r="M40" s="11">
        <v>2184.8471986417658</v>
      </c>
      <c r="N40" s="3" t="s">
        <v>143</v>
      </c>
      <c r="O40" s="20" t="s">
        <v>143</v>
      </c>
      <c r="P40" s="11" t="s">
        <v>143</v>
      </c>
      <c r="Q40" s="11" t="s">
        <v>143</v>
      </c>
      <c r="R40" s="11" t="s">
        <v>143</v>
      </c>
      <c r="S40" s="11" t="s">
        <v>143</v>
      </c>
      <c r="T40" s="6" t="s">
        <v>143</v>
      </c>
      <c r="U40" s="11">
        <v>1601.9801980198022</v>
      </c>
      <c r="V40" s="11" t="s">
        <v>143</v>
      </c>
      <c r="W40" s="11" t="s">
        <v>143</v>
      </c>
      <c r="X40" s="11" t="s">
        <v>143</v>
      </c>
      <c r="Y40" s="3" t="s">
        <v>143</v>
      </c>
      <c r="Z40" s="11" t="s">
        <v>143</v>
      </c>
      <c r="AA40" s="11" t="s">
        <v>143</v>
      </c>
      <c r="AB40" s="11" t="s">
        <v>143</v>
      </c>
      <c r="AC40" s="11" t="s">
        <v>143</v>
      </c>
      <c r="AD40" s="11" t="s">
        <v>143</v>
      </c>
      <c r="AE40" s="11" t="s">
        <v>143</v>
      </c>
      <c r="AF40" s="11" t="s">
        <v>143</v>
      </c>
      <c r="AG40" s="3" t="s">
        <v>143</v>
      </c>
      <c r="AH40" s="11" t="s">
        <v>143</v>
      </c>
      <c r="AI40" s="11" t="s">
        <v>143</v>
      </c>
      <c r="AJ40" s="11" t="s">
        <v>143</v>
      </c>
      <c r="AK40" s="11" t="s">
        <v>143</v>
      </c>
      <c r="AL40" s="11" t="s">
        <v>143</v>
      </c>
      <c r="AM40" s="3" t="s">
        <v>143</v>
      </c>
      <c r="AN40" s="11" t="s">
        <v>143</v>
      </c>
      <c r="AO40" s="11" t="s">
        <v>143</v>
      </c>
      <c r="AP40" s="3" t="s">
        <v>143</v>
      </c>
      <c r="AQ40" s="11" t="s">
        <v>143</v>
      </c>
      <c r="AR40" s="11" t="s">
        <v>143</v>
      </c>
      <c r="AS40" s="11" t="s">
        <v>143</v>
      </c>
      <c r="AT40" s="11" t="s">
        <v>143</v>
      </c>
      <c r="AU40" s="11" t="s">
        <v>143</v>
      </c>
      <c r="AV40" s="11" t="s">
        <v>143</v>
      </c>
      <c r="AW40" s="11" t="s">
        <v>143</v>
      </c>
      <c r="AX40" s="11" t="s">
        <v>143</v>
      </c>
      <c r="AY40" s="11" t="s">
        <v>143</v>
      </c>
      <c r="AZ40" s="11" t="s">
        <v>143</v>
      </c>
      <c r="BA40" s="11" t="s">
        <v>143</v>
      </c>
      <c r="BB40" s="11" t="s">
        <v>143</v>
      </c>
      <c r="BC40" s="11" t="s">
        <v>143</v>
      </c>
      <c r="BD40" s="11" t="s">
        <v>143</v>
      </c>
      <c r="BE40" s="11" t="s">
        <v>143</v>
      </c>
      <c r="BF40" s="3" t="s">
        <v>143</v>
      </c>
      <c r="BG40" s="11" t="s">
        <v>143</v>
      </c>
      <c r="BH40" s="11" t="s">
        <v>143</v>
      </c>
      <c r="BI40" s="11">
        <v>811.21477560691926</v>
      </c>
      <c r="BJ40" s="11" t="s">
        <v>143</v>
      </c>
      <c r="BK40" s="11" t="s">
        <v>143</v>
      </c>
      <c r="BL40" s="11" t="s">
        <v>143</v>
      </c>
      <c r="BM40" s="11" t="s">
        <v>143</v>
      </c>
      <c r="BN40" s="11" t="s">
        <v>143</v>
      </c>
      <c r="BO40" s="3" t="s">
        <v>143</v>
      </c>
      <c r="BP40" s="11" t="s">
        <v>143</v>
      </c>
      <c r="BQ40" s="11" t="s">
        <v>143</v>
      </c>
      <c r="BR40" s="11" t="s">
        <v>143</v>
      </c>
      <c r="BS40" s="11" t="s">
        <v>143</v>
      </c>
      <c r="BT40" s="11" t="s">
        <v>143</v>
      </c>
      <c r="BU40" s="11" t="s">
        <v>143</v>
      </c>
      <c r="BV40" s="11" t="s">
        <v>143</v>
      </c>
      <c r="BW40" s="11" t="s">
        <v>143</v>
      </c>
      <c r="BX40" s="11" t="s">
        <v>143</v>
      </c>
      <c r="BY40" s="11" t="s">
        <v>143</v>
      </c>
      <c r="BZ40" s="11" t="s">
        <v>143</v>
      </c>
      <c r="CA40" s="11" t="s">
        <v>143</v>
      </c>
      <c r="CB40" s="11" t="s">
        <v>143</v>
      </c>
      <c r="CC40" s="11" t="s">
        <v>143</v>
      </c>
      <c r="CD40" s="11" t="s">
        <v>143</v>
      </c>
      <c r="CE40" s="3" t="s">
        <v>143</v>
      </c>
      <c r="CF40" s="11" t="s">
        <v>143</v>
      </c>
      <c r="CG40" s="3" t="s">
        <v>143</v>
      </c>
      <c r="CH40" s="11" t="s">
        <v>143</v>
      </c>
      <c r="CI40" s="11" t="s">
        <v>143</v>
      </c>
      <c r="CJ40" s="11" t="s">
        <v>143</v>
      </c>
      <c r="CK40" s="11" t="s">
        <v>143</v>
      </c>
      <c r="CL40" s="11" t="s">
        <v>143</v>
      </c>
      <c r="CM40" s="11" t="s">
        <v>143</v>
      </c>
      <c r="CN40" s="11" t="s">
        <v>143</v>
      </c>
      <c r="CO40" s="11" t="s">
        <v>143</v>
      </c>
      <c r="CP40" s="11" t="s">
        <v>143</v>
      </c>
      <c r="CQ40" s="11" t="s">
        <v>143</v>
      </c>
      <c r="CR40" s="11" t="s">
        <v>143</v>
      </c>
      <c r="CS40" s="11" t="s">
        <v>143</v>
      </c>
      <c r="CT40" s="11" t="s">
        <v>143</v>
      </c>
      <c r="CU40" s="11" t="s">
        <v>143</v>
      </c>
      <c r="CV40" s="11" t="s">
        <v>143</v>
      </c>
      <c r="CW40" s="11" t="s">
        <v>143</v>
      </c>
      <c r="CX40" s="3" t="s">
        <v>143</v>
      </c>
      <c r="CY40" s="11" t="s">
        <v>143</v>
      </c>
      <c r="CZ40" s="11" t="s">
        <v>143</v>
      </c>
      <c r="DA40" s="11" t="s">
        <v>143</v>
      </c>
      <c r="DB40" s="11" t="s">
        <v>143</v>
      </c>
      <c r="DC40" s="11" t="s">
        <v>143</v>
      </c>
      <c r="DD40" s="11" t="s">
        <v>143</v>
      </c>
      <c r="DE40" s="11" t="s">
        <v>143</v>
      </c>
      <c r="DF40" s="3" t="s">
        <v>143</v>
      </c>
      <c r="DG40" s="11" t="s">
        <v>143</v>
      </c>
      <c r="DH40" s="11" t="s">
        <v>143</v>
      </c>
      <c r="DI40" s="11" t="s">
        <v>143</v>
      </c>
      <c r="DJ40" s="11" t="s">
        <v>143</v>
      </c>
      <c r="DK40" s="11" t="s">
        <v>143</v>
      </c>
      <c r="DL40" s="11" t="s">
        <v>143</v>
      </c>
      <c r="DM40" s="11" t="s">
        <v>143</v>
      </c>
      <c r="DN40" s="11" t="s">
        <v>143</v>
      </c>
      <c r="DO40" s="11" t="s">
        <v>143</v>
      </c>
      <c r="DP40" s="11" t="s">
        <v>143</v>
      </c>
      <c r="DQ40" s="11" t="s">
        <v>143</v>
      </c>
      <c r="DR40" s="11" t="s">
        <v>143</v>
      </c>
      <c r="DS40" s="11" t="s">
        <v>143</v>
      </c>
      <c r="DT40" s="11" t="s">
        <v>143</v>
      </c>
      <c r="DU40" s="11" t="s">
        <v>143</v>
      </c>
      <c r="DV40" s="7" t="s">
        <v>143</v>
      </c>
      <c r="DW40" s="3" t="s">
        <v>143</v>
      </c>
      <c r="DX40" s="11" t="s">
        <v>143</v>
      </c>
      <c r="DY40" s="11" t="s">
        <v>143</v>
      </c>
      <c r="DZ40" s="11" t="s">
        <v>143</v>
      </c>
      <c r="EA40" s="11" t="s">
        <v>143</v>
      </c>
      <c r="EB40" s="11" t="s">
        <v>143</v>
      </c>
      <c r="EC40" s="11" t="s">
        <v>143</v>
      </c>
      <c r="ED40" s="11" t="s">
        <v>143</v>
      </c>
      <c r="EE40" s="11" t="s">
        <v>143</v>
      </c>
      <c r="EF40" s="11" t="s">
        <v>143</v>
      </c>
      <c r="EG40" s="11" t="s">
        <v>143</v>
      </c>
      <c r="EH40" s="11" t="s">
        <v>143</v>
      </c>
      <c r="EI40" s="11" t="s">
        <v>143</v>
      </c>
      <c r="EJ40" s="11" t="s">
        <v>143</v>
      </c>
      <c r="EK40" s="11" t="s">
        <v>143</v>
      </c>
      <c r="EL40" s="11" t="s">
        <v>143</v>
      </c>
      <c r="EM40" s="11" t="s">
        <v>143</v>
      </c>
      <c r="EN40" s="11" t="s">
        <v>143</v>
      </c>
      <c r="EO40" s="11" t="s">
        <v>143</v>
      </c>
      <c r="EP40" s="11" t="s">
        <v>143</v>
      </c>
      <c r="EQ40" s="11" t="s">
        <v>143</v>
      </c>
      <c r="ER40" s="11" t="s">
        <v>143</v>
      </c>
      <c r="ES40" s="11" t="s">
        <v>143</v>
      </c>
      <c r="ET40" s="11" t="s">
        <v>143</v>
      </c>
      <c r="EU40" s="11" t="s">
        <v>143</v>
      </c>
      <c r="EV40" s="11" t="s">
        <v>143</v>
      </c>
      <c r="EW40" s="11" t="s">
        <v>143</v>
      </c>
      <c r="EX40" s="11" t="s">
        <v>143</v>
      </c>
      <c r="EY40" s="11" t="s">
        <v>143</v>
      </c>
      <c r="EZ40" s="11" t="s">
        <v>143</v>
      </c>
      <c r="FA40" s="11" t="s">
        <v>143</v>
      </c>
      <c r="FB40" s="11" t="s">
        <v>143</v>
      </c>
      <c r="FC40" s="11" t="s">
        <v>143</v>
      </c>
      <c r="FD40" s="11" t="s">
        <v>143</v>
      </c>
      <c r="FE40" s="11" t="s">
        <v>143</v>
      </c>
      <c r="FF40" s="11" t="s">
        <v>143</v>
      </c>
      <c r="FG40" s="11" t="s">
        <v>143</v>
      </c>
      <c r="FH40" s="11" t="s">
        <v>143</v>
      </c>
      <c r="FI40" s="11" t="s">
        <v>143</v>
      </c>
      <c r="FJ40" s="11" t="s">
        <v>143</v>
      </c>
      <c r="FK40" s="11" t="s">
        <v>143</v>
      </c>
      <c r="FL40" s="11" t="s">
        <v>143</v>
      </c>
      <c r="FM40" s="11" t="s">
        <v>143</v>
      </c>
      <c r="FN40" s="11" t="s">
        <v>143</v>
      </c>
      <c r="FO40" s="11" t="s">
        <v>143</v>
      </c>
      <c r="FP40" s="11" t="s">
        <v>143</v>
      </c>
      <c r="FQ40" s="11" t="s">
        <v>143</v>
      </c>
      <c r="FR40" s="11" t="s">
        <v>143</v>
      </c>
      <c r="FS40" s="11" t="s">
        <v>143</v>
      </c>
      <c r="FT40" s="11" t="s">
        <v>143</v>
      </c>
      <c r="FU40" s="11" t="s">
        <v>143</v>
      </c>
      <c r="FV40" s="11" t="s">
        <v>143</v>
      </c>
      <c r="FW40" s="11" t="s">
        <v>143</v>
      </c>
      <c r="FX40" s="11" t="s">
        <v>143</v>
      </c>
      <c r="FY40" s="3" t="s">
        <v>143</v>
      </c>
      <c r="FZ40" s="11" t="s">
        <v>143</v>
      </c>
      <c r="GA40" s="43" t="s">
        <v>143</v>
      </c>
    </row>
    <row r="41" spans="1:183" x14ac:dyDescent="0.25">
      <c r="A41" s="10">
        <v>1847</v>
      </c>
      <c r="B41" s="11" t="s">
        <v>143</v>
      </c>
      <c r="C41" s="11">
        <v>1761.5970459266098</v>
      </c>
      <c r="D41" s="11">
        <v>1547.3901098901099</v>
      </c>
      <c r="E41" s="11" t="s">
        <v>143</v>
      </c>
      <c r="F41" s="11">
        <v>1635.3624961762007</v>
      </c>
      <c r="G41" s="11" t="s">
        <v>143</v>
      </c>
      <c r="H41" s="11" t="s">
        <v>143</v>
      </c>
      <c r="I41" s="11">
        <v>2236.7307066102248</v>
      </c>
      <c r="J41" s="11">
        <v>966.12902418695592</v>
      </c>
      <c r="K41" s="11">
        <v>937.94749403341291</v>
      </c>
      <c r="L41" s="11" t="s">
        <v>143</v>
      </c>
      <c r="M41" s="11">
        <v>2212.7818479265952</v>
      </c>
      <c r="N41" s="3" t="s">
        <v>143</v>
      </c>
      <c r="O41" s="20" t="s">
        <v>143</v>
      </c>
      <c r="P41" s="11" t="s">
        <v>143</v>
      </c>
      <c r="Q41" s="11" t="s">
        <v>143</v>
      </c>
      <c r="R41" s="11" t="s">
        <v>143</v>
      </c>
      <c r="S41" s="11" t="s">
        <v>143</v>
      </c>
      <c r="T41" s="6" t="s">
        <v>143</v>
      </c>
      <c r="U41" s="11">
        <v>1853.2818532818533</v>
      </c>
      <c r="V41" s="11" t="s">
        <v>143</v>
      </c>
      <c r="W41" s="11" t="s">
        <v>143</v>
      </c>
      <c r="X41" s="11" t="s">
        <v>143</v>
      </c>
      <c r="Y41" s="3" t="s">
        <v>143</v>
      </c>
      <c r="Z41" s="11" t="s">
        <v>143</v>
      </c>
      <c r="AA41" s="11" t="s">
        <v>143</v>
      </c>
      <c r="AB41" s="11" t="s">
        <v>143</v>
      </c>
      <c r="AC41" s="11" t="s">
        <v>143</v>
      </c>
      <c r="AD41" s="11" t="s">
        <v>143</v>
      </c>
      <c r="AE41" s="11" t="s">
        <v>143</v>
      </c>
      <c r="AF41" s="11" t="s">
        <v>143</v>
      </c>
      <c r="AG41" s="3" t="s">
        <v>143</v>
      </c>
      <c r="AH41" s="11" t="s">
        <v>143</v>
      </c>
      <c r="AI41" s="11" t="s">
        <v>143</v>
      </c>
      <c r="AJ41" s="11" t="s">
        <v>143</v>
      </c>
      <c r="AK41" s="11" t="s">
        <v>143</v>
      </c>
      <c r="AL41" s="11" t="s">
        <v>143</v>
      </c>
      <c r="AM41" s="3" t="s">
        <v>143</v>
      </c>
      <c r="AN41" s="11" t="s">
        <v>143</v>
      </c>
      <c r="AO41" s="11" t="s">
        <v>143</v>
      </c>
      <c r="AP41" s="3" t="s">
        <v>143</v>
      </c>
      <c r="AQ41" s="11" t="s">
        <v>143</v>
      </c>
      <c r="AR41" s="11" t="s">
        <v>143</v>
      </c>
      <c r="AS41" s="11" t="s">
        <v>143</v>
      </c>
      <c r="AT41" s="11" t="s">
        <v>143</v>
      </c>
      <c r="AU41" s="11" t="s">
        <v>143</v>
      </c>
      <c r="AV41" s="11" t="s">
        <v>143</v>
      </c>
      <c r="AW41" s="11" t="s">
        <v>143</v>
      </c>
      <c r="AX41" s="11" t="s">
        <v>143</v>
      </c>
      <c r="AY41" s="11" t="s">
        <v>143</v>
      </c>
      <c r="AZ41" s="11" t="s">
        <v>143</v>
      </c>
      <c r="BA41" s="11" t="s">
        <v>143</v>
      </c>
      <c r="BB41" s="11" t="s">
        <v>143</v>
      </c>
      <c r="BC41" s="11" t="s">
        <v>143</v>
      </c>
      <c r="BD41" s="11" t="s">
        <v>143</v>
      </c>
      <c r="BE41" s="11" t="s">
        <v>143</v>
      </c>
      <c r="BF41" s="3" t="s">
        <v>143</v>
      </c>
      <c r="BG41" s="11" t="s">
        <v>143</v>
      </c>
      <c r="BH41" s="11" t="s">
        <v>143</v>
      </c>
      <c r="BI41" s="11">
        <v>819.93060175444498</v>
      </c>
      <c r="BJ41" s="11" t="s">
        <v>143</v>
      </c>
      <c r="BK41" s="11" t="s">
        <v>143</v>
      </c>
      <c r="BL41" s="11" t="s">
        <v>143</v>
      </c>
      <c r="BM41" s="11" t="s">
        <v>143</v>
      </c>
      <c r="BN41" s="11" t="s">
        <v>143</v>
      </c>
      <c r="BO41" s="3" t="s">
        <v>143</v>
      </c>
      <c r="BP41" s="11" t="s">
        <v>143</v>
      </c>
      <c r="BQ41" s="11" t="s">
        <v>143</v>
      </c>
      <c r="BR41" s="11" t="s">
        <v>143</v>
      </c>
      <c r="BS41" s="11" t="s">
        <v>143</v>
      </c>
      <c r="BT41" s="11" t="s">
        <v>143</v>
      </c>
      <c r="BU41" s="11" t="s">
        <v>143</v>
      </c>
      <c r="BV41" s="11" t="s">
        <v>143</v>
      </c>
      <c r="BW41" s="11" t="s">
        <v>143</v>
      </c>
      <c r="BX41" s="11" t="s">
        <v>143</v>
      </c>
      <c r="BY41" s="11" t="s">
        <v>143</v>
      </c>
      <c r="BZ41" s="11" t="s">
        <v>143</v>
      </c>
      <c r="CA41" s="11" t="s">
        <v>143</v>
      </c>
      <c r="CB41" s="11" t="s">
        <v>143</v>
      </c>
      <c r="CC41" s="11" t="s">
        <v>143</v>
      </c>
      <c r="CD41" s="11" t="s">
        <v>143</v>
      </c>
      <c r="CE41" s="3" t="s">
        <v>143</v>
      </c>
      <c r="CF41" s="11" t="s">
        <v>143</v>
      </c>
      <c r="CG41" s="3" t="s">
        <v>143</v>
      </c>
      <c r="CH41" s="11" t="s">
        <v>143</v>
      </c>
      <c r="CI41" s="11" t="s">
        <v>143</v>
      </c>
      <c r="CJ41" s="11" t="s">
        <v>143</v>
      </c>
      <c r="CK41" s="11" t="s">
        <v>143</v>
      </c>
      <c r="CL41" s="11" t="s">
        <v>143</v>
      </c>
      <c r="CM41" s="11" t="s">
        <v>143</v>
      </c>
      <c r="CN41" s="11" t="s">
        <v>143</v>
      </c>
      <c r="CO41" s="11" t="s">
        <v>143</v>
      </c>
      <c r="CP41" s="11" t="s">
        <v>143</v>
      </c>
      <c r="CQ41" s="11" t="s">
        <v>143</v>
      </c>
      <c r="CR41" s="11" t="s">
        <v>143</v>
      </c>
      <c r="CS41" s="11" t="s">
        <v>143</v>
      </c>
      <c r="CT41" s="11" t="s">
        <v>143</v>
      </c>
      <c r="CU41" s="11" t="s">
        <v>143</v>
      </c>
      <c r="CV41" s="11" t="s">
        <v>143</v>
      </c>
      <c r="CW41" s="11" t="s">
        <v>143</v>
      </c>
      <c r="CX41" s="3" t="s">
        <v>143</v>
      </c>
      <c r="CY41" s="11" t="s">
        <v>143</v>
      </c>
      <c r="CZ41" s="11" t="s">
        <v>143</v>
      </c>
      <c r="DA41" s="11" t="s">
        <v>143</v>
      </c>
      <c r="DB41" s="11" t="s">
        <v>143</v>
      </c>
      <c r="DC41" s="11" t="s">
        <v>143</v>
      </c>
      <c r="DD41" s="11" t="s">
        <v>143</v>
      </c>
      <c r="DE41" s="11" t="s">
        <v>143</v>
      </c>
      <c r="DF41" s="3" t="s">
        <v>143</v>
      </c>
      <c r="DG41" s="11" t="s">
        <v>143</v>
      </c>
      <c r="DH41" s="11" t="s">
        <v>143</v>
      </c>
      <c r="DI41" s="11" t="s">
        <v>143</v>
      </c>
      <c r="DJ41" s="11" t="s">
        <v>143</v>
      </c>
      <c r="DK41" s="11" t="s">
        <v>143</v>
      </c>
      <c r="DL41" s="11" t="s">
        <v>143</v>
      </c>
      <c r="DM41" s="11" t="s">
        <v>143</v>
      </c>
      <c r="DN41" s="11" t="s">
        <v>143</v>
      </c>
      <c r="DO41" s="11" t="s">
        <v>143</v>
      </c>
      <c r="DP41" s="11" t="s">
        <v>143</v>
      </c>
      <c r="DQ41" s="11" t="s">
        <v>143</v>
      </c>
      <c r="DR41" s="11" t="s">
        <v>143</v>
      </c>
      <c r="DS41" s="11" t="s">
        <v>143</v>
      </c>
      <c r="DT41" s="11" t="s">
        <v>143</v>
      </c>
      <c r="DU41" s="11" t="s">
        <v>143</v>
      </c>
      <c r="DV41" s="7" t="s">
        <v>143</v>
      </c>
      <c r="DW41" s="3" t="s">
        <v>143</v>
      </c>
      <c r="DX41" s="11" t="s">
        <v>143</v>
      </c>
      <c r="DY41" s="11" t="s">
        <v>143</v>
      </c>
      <c r="DZ41" s="11" t="s">
        <v>143</v>
      </c>
      <c r="EA41" s="11" t="s">
        <v>143</v>
      </c>
      <c r="EB41" s="11" t="s">
        <v>143</v>
      </c>
      <c r="EC41" s="11" t="s">
        <v>143</v>
      </c>
      <c r="ED41" s="11" t="s">
        <v>143</v>
      </c>
      <c r="EE41" s="11" t="s">
        <v>143</v>
      </c>
      <c r="EF41" s="11" t="s">
        <v>143</v>
      </c>
      <c r="EG41" s="11" t="s">
        <v>143</v>
      </c>
      <c r="EH41" s="11" t="s">
        <v>143</v>
      </c>
      <c r="EI41" s="11" t="s">
        <v>143</v>
      </c>
      <c r="EJ41" s="11" t="s">
        <v>143</v>
      </c>
      <c r="EK41" s="11" t="s">
        <v>143</v>
      </c>
      <c r="EL41" s="11" t="s">
        <v>143</v>
      </c>
      <c r="EM41" s="11" t="s">
        <v>143</v>
      </c>
      <c r="EN41" s="11" t="s">
        <v>143</v>
      </c>
      <c r="EO41" s="11" t="s">
        <v>143</v>
      </c>
      <c r="EP41" s="11" t="s">
        <v>143</v>
      </c>
      <c r="EQ41" s="11" t="s">
        <v>143</v>
      </c>
      <c r="ER41" s="11" t="s">
        <v>143</v>
      </c>
      <c r="ES41" s="11" t="s">
        <v>143</v>
      </c>
      <c r="ET41" s="11" t="s">
        <v>143</v>
      </c>
      <c r="EU41" s="11" t="s">
        <v>143</v>
      </c>
      <c r="EV41" s="11" t="s">
        <v>143</v>
      </c>
      <c r="EW41" s="11" t="s">
        <v>143</v>
      </c>
      <c r="EX41" s="11" t="s">
        <v>143</v>
      </c>
      <c r="EY41" s="11" t="s">
        <v>143</v>
      </c>
      <c r="EZ41" s="11" t="s">
        <v>143</v>
      </c>
      <c r="FA41" s="11" t="s">
        <v>143</v>
      </c>
      <c r="FB41" s="11" t="s">
        <v>143</v>
      </c>
      <c r="FC41" s="11" t="s">
        <v>143</v>
      </c>
      <c r="FD41" s="11" t="s">
        <v>143</v>
      </c>
      <c r="FE41" s="11" t="s">
        <v>143</v>
      </c>
      <c r="FF41" s="11" t="s">
        <v>143</v>
      </c>
      <c r="FG41" s="11" t="s">
        <v>143</v>
      </c>
      <c r="FH41" s="11" t="s">
        <v>143</v>
      </c>
      <c r="FI41" s="11" t="s">
        <v>143</v>
      </c>
      <c r="FJ41" s="11" t="s">
        <v>143</v>
      </c>
      <c r="FK41" s="11" t="s">
        <v>143</v>
      </c>
      <c r="FL41" s="11" t="s">
        <v>143</v>
      </c>
      <c r="FM41" s="11" t="s">
        <v>143</v>
      </c>
      <c r="FN41" s="11" t="s">
        <v>143</v>
      </c>
      <c r="FO41" s="11" t="s">
        <v>143</v>
      </c>
      <c r="FP41" s="11" t="s">
        <v>143</v>
      </c>
      <c r="FQ41" s="11" t="s">
        <v>143</v>
      </c>
      <c r="FR41" s="11" t="s">
        <v>143</v>
      </c>
      <c r="FS41" s="11" t="s">
        <v>143</v>
      </c>
      <c r="FT41" s="11" t="s">
        <v>143</v>
      </c>
      <c r="FU41" s="11" t="s">
        <v>143</v>
      </c>
      <c r="FV41" s="11" t="s">
        <v>143</v>
      </c>
      <c r="FW41" s="11" t="s">
        <v>143</v>
      </c>
      <c r="FX41" s="11" t="s">
        <v>143</v>
      </c>
      <c r="FY41" s="3" t="s">
        <v>143</v>
      </c>
      <c r="FZ41" s="11" t="s">
        <v>143</v>
      </c>
      <c r="GA41" s="43" t="s">
        <v>143</v>
      </c>
    </row>
    <row r="42" spans="1:183" x14ac:dyDescent="0.25">
      <c r="A42" s="10">
        <v>1848</v>
      </c>
      <c r="B42" s="11" t="s">
        <v>143</v>
      </c>
      <c r="C42" s="11">
        <v>1753.6032944406315</v>
      </c>
      <c r="D42" s="11">
        <v>1612.2448979591836</v>
      </c>
      <c r="E42" s="11" t="s">
        <v>143</v>
      </c>
      <c r="F42" s="11">
        <v>1529.4965224860762</v>
      </c>
      <c r="G42" s="11" t="s">
        <v>143</v>
      </c>
      <c r="H42" s="11" t="s">
        <v>143</v>
      </c>
      <c r="I42" s="11">
        <v>2260.6712284131636</v>
      </c>
      <c r="J42" s="11">
        <v>912.25592414078687</v>
      </c>
      <c r="K42" s="11">
        <v>968.04733727810651</v>
      </c>
      <c r="L42" s="11" t="s">
        <v>143</v>
      </c>
      <c r="M42" s="11">
        <v>2271.8997218509553</v>
      </c>
      <c r="N42" s="3" t="s">
        <v>143</v>
      </c>
      <c r="O42" s="20" t="s">
        <v>143</v>
      </c>
      <c r="P42" s="11" t="s">
        <v>143</v>
      </c>
      <c r="Q42" s="11" t="s">
        <v>143</v>
      </c>
      <c r="R42" s="11" t="s">
        <v>143</v>
      </c>
      <c r="S42" s="11" t="s">
        <v>143</v>
      </c>
      <c r="T42" s="6" t="s">
        <v>143</v>
      </c>
      <c r="U42" s="11">
        <v>2120.8178438661707</v>
      </c>
      <c r="V42" s="11" t="s">
        <v>143</v>
      </c>
      <c r="W42" s="11" t="s">
        <v>143</v>
      </c>
      <c r="X42" s="11" t="s">
        <v>143</v>
      </c>
      <c r="Y42" s="3" t="s">
        <v>143</v>
      </c>
      <c r="Z42" s="11" t="s">
        <v>143</v>
      </c>
      <c r="AA42" s="11" t="s">
        <v>143</v>
      </c>
      <c r="AB42" s="11" t="s">
        <v>143</v>
      </c>
      <c r="AC42" s="11" t="s">
        <v>143</v>
      </c>
      <c r="AD42" s="11" t="s">
        <v>143</v>
      </c>
      <c r="AE42" s="11" t="s">
        <v>143</v>
      </c>
      <c r="AF42" s="11" t="s">
        <v>143</v>
      </c>
      <c r="AG42" s="3" t="s">
        <v>143</v>
      </c>
      <c r="AH42" s="11" t="s">
        <v>143</v>
      </c>
      <c r="AI42" s="11" t="s">
        <v>143</v>
      </c>
      <c r="AJ42" s="11" t="s">
        <v>143</v>
      </c>
      <c r="AK42" s="11" t="s">
        <v>143</v>
      </c>
      <c r="AL42" s="11" t="s">
        <v>143</v>
      </c>
      <c r="AM42" s="3" t="s">
        <v>143</v>
      </c>
      <c r="AN42" s="11" t="s">
        <v>143</v>
      </c>
      <c r="AO42" s="11" t="s">
        <v>143</v>
      </c>
      <c r="AP42" s="3" t="s">
        <v>143</v>
      </c>
      <c r="AQ42" s="11" t="s">
        <v>143</v>
      </c>
      <c r="AR42" s="11" t="s">
        <v>143</v>
      </c>
      <c r="AS42" s="11" t="s">
        <v>143</v>
      </c>
      <c r="AT42" s="11" t="s">
        <v>143</v>
      </c>
      <c r="AU42" s="11" t="s">
        <v>143</v>
      </c>
      <c r="AV42" s="11" t="s">
        <v>143</v>
      </c>
      <c r="AW42" s="11" t="s">
        <v>143</v>
      </c>
      <c r="AX42" s="11" t="s">
        <v>143</v>
      </c>
      <c r="AY42" s="11" t="s">
        <v>143</v>
      </c>
      <c r="AZ42" s="11" t="s">
        <v>143</v>
      </c>
      <c r="BA42" s="11" t="s">
        <v>143</v>
      </c>
      <c r="BB42" s="11" t="s">
        <v>143</v>
      </c>
      <c r="BC42" s="11" t="s">
        <v>143</v>
      </c>
      <c r="BD42" s="11" t="s">
        <v>143</v>
      </c>
      <c r="BE42" s="11" t="s">
        <v>143</v>
      </c>
      <c r="BF42" s="3" t="s">
        <v>143</v>
      </c>
      <c r="BG42" s="11" t="s">
        <v>143</v>
      </c>
      <c r="BH42" s="11" t="s">
        <v>143</v>
      </c>
      <c r="BI42" s="11">
        <v>844.79290756675164</v>
      </c>
      <c r="BJ42" s="11" t="s">
        <v>143</v>
      </c>
      <c r="BK42" s="11" t="s">
        <v>143</v>
      </c>
      <c r="BL42" s="11" t="s">
        <v>143</v>
      </c>
      <c r="BM42" s="11" t="s">
        <v>143</v>
      </c>
      <c r="BN42" s="11" t="s">
        <v>143</v>
      </c>
      <c r="BO42" s="3" t="s">
        <v>143</v>
      </c>
      <c r="BP42" s="11" t="s">
        <v>143</v>
      </c>
      <c r="BQ42" s="11" t="s">
        <v>143</v>
      </c>
      <c r="BR42" s="11" t="s">
        <v>143</v>
      </c>
      <c r="BS42" s="11" t="s">
        <v>143</v>
      </c>
      <c r="BT42" s="11" t="s">
        <v>143</v>
      </c>
      <c r="BU42" s="11" t="s">
        <v>143</v>
      </c>
      <c r="BV42" s="11" t="s">
        <v>143</v>
      </c>
      <c r="BW42" s="11" t="s">
        <v>143</v>
      </c>
      <c r="BX42" s="11" t="s">
        <v>143</v>
      </c>
      <c r="BY42" s="11" t="s">
        <v>143</v>
      </c>
      <c r="BZ42" s="11" t="s">
        <v>143</v>
      </c>
      <c r="CA42" s="11" t="s">
        <v>143</v>
      </c>
      <c r="CB42" s="11" t="s">
        <v>143</v>
      </c>
      <c r="CC42" s="11" t="s">
        <v>143</v>
      </c>
      <c r="CD42" s="11" t="s">
        <v>143</v>
      </c>
      <c r="CE42" s="3" t="s">
        <v>143</v>
      </c>
      <c r="CF42" s="11" t="s">
        <v>143</v>
      </c>
      <c r="CG42" s="3" t="s">
        <v>143</v>
      </c>
      <c r="CH42" s="11" t="s">
        <v>143</v>
      </c>
      <c r="CI42" s="11" t="s">
        <v>143</v>
      </c>
      <c r="CJ42" s="11" t="s">
        <v>143</v>
      </c>
      <c r="CK42" s="11" t="s">
        <v>143</v>
      </c>
      <c r="CL42" s="11" t="s">
        <v>143</v>
      </c>
      <c r="CM42" s="11" t="s">
        <v>143</v>
      </c>
      <c r="CN42" s="11" t="s">
        <v>143</v>
      </c>
      <c r="CO42" s="11" t="s">
        <v>143</v>
      </c>
      <c r="CP42" s="11" t="s">
        <v>143</v>
      </c>
      <c r="CQ42" s="11" t="s">
        <v>143</v>
      </c>
      <c r="CR42" s="11" t="s">
        <v>143</v>
      </c>
      <c r="CS42" s="11" t="s">
        <v>143</v>
      </c>
      <c r="CT42" s="11" t="s">
        <v>143</v>
      </c>
      <c r="CU42" s="11" t="s">
        <v>143</v>
      </c>
      <c r="CV42" s="11" t="s">
        <v>143</v>
      </c>
      <c r="CW42" s="11" t="s">
        <v>143</v>
      </c>
      <c r="CX42" s="3" t="s">
        <v>143</v>
      </c>
      <c r="CY42" s="11" t="s">
        <v>143</v>
      </c>
      <c r="CZ42" s="11" t="s">
        <v>143</v>
      </c>
      <c r="DA42" s="11" t="s">
        <v>143</v>
      </c>
      <c r="DB42" s="11" t="s">
        <v>143</v>
      </c>
      <c r="DC42" s="11" t="s">
        <v>143</v>
      </c>
      <c r="DD42" s="11" t="s">
        <v>143</v>
      </c>
      <c r="DE42" s="11" t="s">
        <v>143</v>
      </c>
      <c r="DF42" s="3" t="s">
        <v>143</v>
      </c>
      <c r="DG42" s="11" t="s">
        <v>143</v>
      </c>
      <c r="DH42" s="11" t="s">
        <v>143</v>
      </c>
      <c r="DI42" s="11" t="s">
        <v>143</v>
      </c>
      <c r="DJ42" s="11" t="s">
        <v>143</v>
      </c>
      <c r="DK42" s="11" t="s">
        <v>143</v>
      </c>
      <c r="DL42" s="11" t="s">
        <v>143</v>
      </c>
      <c r="DM42" s="11" t="s">
        <v>143</v>
      </c>
      <c r="DN42" s="11" t="s">
        <v>143</v>
      </c>
      <c r="DO42" s="11" t="s">
        <v>143</v>
      </c>
      <c r="DP42" s="11" t="s">
        <v>143</v>
      </c>
      <c r="DQ42" s="11" t="s">
        <v>143</v>
      </c>
      <c r="DR42" s="11" t="s">
        <v>143</v>
      </c>
      <c r="DS42" s="11" t="s">
        <v>143</v>
      </c>
      <c r="DT42" s="11" t="s">
        <v>143</v>
      </c>
      <c r="DU42" s="11" t="s">
        <v>143</v>
      </c>
      <c r="DV42" s="7" t="s">
        <v>143</v>
      </c>
      <c r="DW42" s="3" t="s">
        <v>143</v>
      </c>
      <c r="DX42" s="11" t="s">
        <v>143</v>
      </c>
      <c r="DY42" s="11" t="s">
        <v>143</v>
      </c>
      <c r="DZ42" s="11" t="s">
        <v>143</v>
      </c>
      <c r="EA42" s="11" t="s">
        <v>143</v>
      </c>
      <c r="EB42" s="11" t="s">
        <v>143</v>
      </c>
      <c r="EC42" s="11" t="s">
        <v>143</v>
      </c>
      <c r="ED42" s="11" t="s">
        <v>143</v>
      </c>
      <c r="EE42" s="11" t="s">
        <v>143</v>
      </c>
      <c r="EF42" s="11" t="s">
        <v>143</v>
      </c>
      <c r="EG42" s="11" t="s">
        <v>143</v>
      </c>
      <c r="EH42" s="11" t="s">
        <v>143</v>
      </c>
      <c r="EI42" s="11" t="s">
        <v>143</v>
      </c>
      <c r="EJ42" s="11" t="s">
        <v>143</v>
      </c>
      <c r="EK42" s="11" t="s">
        <v>143</v>
      </c>
      <c r="EL42" s="11" t="s">
        <v>143</v>
      </c>
      <c r="EM42" s="11" t="s">
        <v>143</v>
      </c>
      <c r="EN42" s="11" t="s">
        <v>143</v>
      </c>
      <c r="EO42" s="11" t="s">
        <v>143</v>
      </c>
      <c r="EP42" s="11" t="s">
        <v>143</v>
      </c>
      <c r="EQ42" s="11" t="s">
        <v>143</v>
      </c>
      <c r="ER42" s="11" t="s">
        <v>143</v>
      </c>
      <c r="ES42" s="11" t="s">
        <v>143</v>
      </c>
      <c r="ET42" s="11" t="s">
        <v>143</v>
      </c>
      <c r="EU42" s="11" t="s">
        <v>143</v>
      </c>
      <c r="EV42" s="11" t="s">
        <v>143</v>
      </c>
      <c r="EW42" s="11" t="s">
        <v>143</v>
      </c>
      <c r="EX42" s="11" t="s">
        <v>143</v>
      </c>
      <c r="EY42" s="11" t="s">
        <v>143</v>
      </c>
      <c r="EZ42" s="11" t="s">
        <v>143</v>
      </c>
      <c r="FA42" s="11" t="s">
        <v>143</v>
      </c>
      <c r="FB42" s="11" t="s">
        <v>143</v>
      </c>
      <c r="FC42" s="11" t="s">
        <v>143</v>
      </c>
      <c r="FD42" s="11" t="s">
        <v>143</v>
      </c>
      <c r="FE42" s="11" t="s">
        <v>143</v>
      </c>
      <c r="FF42" s="11" t="s">
        <v>143</v>
      </c>
      <c r="FG42" s="11" t="s">
        <v>143</v>
      </c>
      <c r="FH42" s="11" t="s">
        <v>143</v>
      </c>
      <c r="FI42" s="11" t="s">
        <v>143</v>
      </c>
      <c r="FJ42" s="11" t="s">
        <v>143</v>
      </c>
      <c r="FK42" s="11" t="s">
        <v>143</v>
      </c>
      <c r="FL42" s="11" t="s">
        <v>143</v>
      </c>
      <c r="FM42" s="11" t="s">
        <v>143</v>
      </c>
      <c r="FN42" s="11" t="s">
        <v>143</v>
      </c>
      <c r="FO42" s="11" t="s">
        <v>143</v>
      </c>
      <c r="FP42" s="11" t="s">
        <v>143</v>
      </c>
      <c r="FQ42" s="11" t="s">
        <v>143</v>
      </c>
      <c r="FR42" s="11" t="s">
        <v>143</v>
      </c>
      <c r="FS42" s="11" t="s">
        <v>143</v>
      </c>
      <c r="FT42" s="11" t="s">
        <v>143</v>
      </c>
      <c r="FU42" s="11" t="s">
        <v>143</v>
      </c>
      <c r="FV42" s="11" t="s">
        <v>143</v>
      </c>
      <c r="FW42" s="11" t="s">
        <v>143</v>
      </c>
      <c r="FX42" s="11" t="s">
        <v>143</v>
      </c>
      <c r="FY42" s="3" t="s">
        <v>143</v>
      </c>
      <c r="FZ42" s="11" t="s">
        <v>143</v>
      </c>
      <c r="GA42" s="43" t="s">
        <v>143</v>
      </c>
    </row>
    <row r="43" spans="1:183" x14ac:dyDescent="0.25">
      <c r="A43" s="10">
        <v>1849</v>
      </c>
      <c r="B43" s="11" t="s">
        <v>143</v>
      </c>
      <c r="C43" s="11">
        <v>1790.3811252268601</v>
      </c>
      <c r="D43" s="11">
        <v>1691.3746630727762</v>
      </c>
      <c r="E43" s="11" t="s">
        <v>143</v>
      </c>
      <c r="F43" s="11">
        <v>1571.9097711146085</v>
      </c>
      <c r="G43" s="11" t="s">
        <v>143</v>
      </c>
      <c r="H43" s="11" t="s">
        <v>143</v>
      </c>
      <c r="I43" s="11">
        <v>2314.3693107932381</v>
      </c>
      <c r="J43" s="11">
        <v>934.66645138728245</v>
      </c>
      <c r="K43" s="11">
        <v>1007.8970459198595</v>
      </c>
      <c r="L43" s="11" t="s">
        <v>143</v>
      </c>
      <c r="M43" s="11">
        <v>2333.8801997885448</v>
      </c>
      <c r="N43" s="3" t="s">
        <v>143</v>
      </c>
      <c r="O43" s="20" t="s">
        <v>143</v>
      </c>
      <c r="P43" s="11" t="s">
        <v>143</v>
      </c>
      <c r="Q43" s="11" t="s">
        <v>143</v>
      </c>
      <c r="R43" s="11" t="s">
        <v>143</v>
      </c>
      <c r="S43" s="11" t="s">
        <v>143</v>
      </c>
      <c r="T43" s="6" t="s">
        <v>143</v>
      </c>
      <c r="U43" s="11">
        <v>2095.4861111111113</v>
      </c>
      <c r="V43" s="11" t="s">
        <v>143</v>
      </c>
      <c r="W43" s="11" t="s">
        <v>143</v>
      </c>
      <c r="X43" s="11" t="s">
        <v>143</v>
      </c>
      <c r="Y43" s="3" t="s">
        <v>143</v>
      </c>
      <c r="Z43" s="11" t="s">
        <v>143</v>
      </c>
      <c r="AA43" s="11" t="s">
        <v>143</v>
      </c>
      <c r="AB43" s="11" t="s">
        <v>143</v>
      </c>
      <c r="AC43" s="11" t="s">
        <v>143</v>
      </c>
      <c r="AD43" s="11" t="s">
        <v>143</v>
      </c>
      <c r="AE43" s="11" t="s">
        <v>143</v>
      </c>
      <c r="AF43" s="11" t="s">
        <v>143</v>
      </c>
      <c r="AG43" s="3" t="s">
        <v>143</v>
      </c>
      <c r="AH43" s="11" t="s">
        <v>143</v>
      </c>
      <c r="AI43" s="11" t="s">
        <v>143</v>
      </c>
      <c r="AJ43" s="11" t="s">
        <v>143</v>
      </c>
      <c r="AK43" s="11" t="s">
        <v>143</v>
      </c>
      <c r="AL43" s="11" t="s">
        <v>143</v>
      </c>
      <c r="AM43" s="3" t="s">
        <v>143</v>
      </c>
      <c r="AN43" s="11" t="s">
        <v>143</v>
      </c>
      <c r="AO43" s="11" t="s">
        <v>143</v>
      </c>
      <c r="AP43" s="3" t="s">
        <v>143</v>
      </c>
      <c r="AQ43" s="11" t="s">
        <v>143</v>
      </c>
      <c r="AR43" s="11" t="s">
        <v>143</v>
      </c>
      <c r="AS43" s="11" t="s">
        <v>143</v>
      </c>
      <c r="AT43" s="11" t="s">
        <v>143</v>
      </c>
      <c r="AU43" s="11" t="s">
        <v>143</v>
      </c>
      <c r="AV43" s="11" t="s">
        <v>143</v>
      </c>
      <c r="AW43" s="11" t="s">
        <v>143</v>
      </c>
      <c r="AX43" s="11" t="s">
        <v>143</v>
      </c>
      <c r="AY43" s="11" t="s">
        <v>143</v>
      </c>
      <c r="AZ43" s="11" t="s">
        <v>143</v>
      </c>
      <c r="BA43" s="11" t="s">
        <v>143</v>
      </c>
      <c r="BB43" s="11" t="s">
        <v>143</v>
      </c>
      <c r="BC43" s="11" t="s">
        <v>143</v>
      </c>
      <c r="BD43" s="11" t="s">
        <v>143</v>
      </c>
      <c r="BE43" s="11" t="s">
        <v>143</v>
      </c>
      <c r="BF43" s="3" t="s">
        <v>143</v>
      </c>
      <c r="BG43" s="11" t="s">
        <v>143</v>
      </c>
      <c r="BH43" s="11" t="s">
        <v>143</v>
      </c>
      <c r="BI43" s="11">
        <v>895.33976094875413</v>
      </c>
      <c r="BJ43" s="11" t="s">
        <v>143</v>
      </c>
      <c r="BK43" s="11" t="s">
        <v>143</v>
      </c>
      <c r="BL43" s="11" t="s">
        <v>143</v>
      </c>
      <c r="BM43" s="11" t="s">
        <v>143</v>
      </c>
      <c r="BN43" s="11" t="s">
        <v>143</v>
      </c>
      <c r="BO43" s="3" t="s">
        <v>143</v>
      </c>
      <c r="BP43" s="11" t="s">
        <v>143</v>
      </c>
      <c r="BQ43" s="11" t="s">
        <v>143</v>
      </c>
      <c r="BR43" s="11" t="s">
        <v>143</v>
      </c>
      <c r="BS43" s="11" t="s">
        <v>143</v>
      </c>
      <c r="BT43" s="11" t="s">
        <v>143</v>
      </c>
      <c r="BU43" s="11" t="s">
        <v>143</v>
      </c>
      <c r="BV43" s="11" t="s">
        <v>143</v>
      </c>
      <c r="BW43" s="11" t="s">
        <v>143</v>
      </c>
      <c r="BX43" s="11" t="s">
        <v>143</v>
      </c>
      <c r="BY43" s="11" t="s">
        <v>143</v>
      </c>
      <c r="BZ43" s="11" t="s">
        <v>143</v>
      </c>
      <c r="CA43" s="11" t="s">
        <v>143</v>
      </c>
      <c r="CB43" s="11" t="s">
        <v>143</v>
      </c>
      <c r="CC43" s="11" t="s">
        <v>143</v>
      </c>
      <c r="CD43" s="11" t="s">
        <v>143</v>
      </c>
      <c r="CE43" s="3" t="s">
        <v>143</v>
      </c>
      <c r="CF43" s="11" t="s">
        <v>143</v>
      </c>
      <c r="CG43" s="3" t="s">
        <v>143</v>
      </c>
      <c r="CH43" s="11" t="s">
        <v>143</v>
      </c>
      <c r="CI43" s="11" t="s">
        <v>143</v>
      </c>
      <c r="CJ43" s="11" t="s">
        <v>143</v>
      </c>
      <c r="CK43" s="11" t="s">
        <v>143</v>
      </c>
      <c r="CL43" s="11" t="s">
        <v>143</v>
      </c>
      <c r="CM43" s="11" t="s">
        <v>143</v>
      </c>
      <c r="CN43" s="11" t="s">
        <v>143</v>
      </c>
      <c r="CO43" s="11" t="s">
        <v>143</v>
      </c>
      <c r="CP43" s="11" t="s">
        <v>143</v>
      </c>
      <c r="CQ43" s="11" t="s">
        <v>143</v>
      </c>
      <c r="CR43" s="11" t="s">
        <v>143</v>
      </c>
      <c r="CS43" s="11" t="s">
        <v>143</v>
      </c>
      <c r="CT43" s="11" t="s">
        <v>143</v>
      </c>
      <c r="CU43" s="11" t="s">
        <v>143</v>
      </c>
      <c r="CV43" s="11" t="s">
        <v>143</v>
      </c>
      <c r="CW43" s="11" t="s">
        <v>143</v>
      </c>
      <c r="CX43" s="3" t="s">
        <v>143</v>
      </c>
      <c r="CY43" s="11" t="s">
        <v>143</v>
      </c>
      <c r="CZ43" s="11" t="s">
        <v>143</v>
      </c>
      <c r="DA43" s="11" t="s">
        <v>143</v>
      </c>
      <c r="DB43" s="11" t="s">
        <v>143</v>
      </c>
      <c r="DC43" s="11" t="s">
        <v>143</v>
      </c>
      <c r="DD43" s="11" t="s">
        <v>143</v>
      </c>
      <c r="DE43" s="11" t="s">
        <v>143</v>
      </c>
      <c r="DF43" s="3" t="s">
        <v>143</v>
      </c>
      <c r="DG43" s="11" t="s">
        <v>143</v>
      </c>
      <c r="DH43" s="11" t="s">
        <v>143</v>
      </c>
      <c r="DI43" s="11" t="s">
        <v>143</v>
      </c>
      <c r="DJ43" s="11" t="s">
        <v>143</v>
      </c>
      <c r="DK43" s="11" t="s">
        <v>143</v>
      </c>
      <c r="DL43" s="11" t="s">
        <v>143</v>
      </c>
      <c r="DM43" s="11" t="s">
        <v>143</v>
      </c>
      <c r="DN43" s="11" t="s">
        <v>143</v>
      </c>
      <c r="DO43" s="11" t="s">
        <v>143</v>
      </c>
      <c r="DP43" s="11" t="s">
        <v>143</v>
      </c>
      <c r="DQ43" s="11" t="s">
        <v>143</v>
      </c>
      <c r="DR43" s="11" t="s">
        <v>143</v>
      </c>
      <c r="DS43" s="11" t="s">
        <v>143</v>
      </c>
      <c r="DT43" s="11" t="s">
        <v>143</v>
      </c>
      <c r="DU43" s="11" t="s">
        <v>143</v>
      </c>
      <c r="DV43" s="7" t="s">
        <v>143</v>
      </c>
      <c r="DW43" s="3" t="s">
        <v>143</v>
      </c>
      <c r="DX43" s="11" t="s">
        <v>143</v>
      </c>
      <c r="DY43" s="11" t="s">
        <v>143</v>
      </c>
      <c r="DZ43" s="11" t="s">
        <v>143</v>
      </c>
      <c r="EA43" s="11" t="s">
        <v>143</v>
      </c>
      <c r="EB43" s="11" t="s">
        <v>143</v>
      </c>
      <c r="EC43" s="11" t="s">
        <v>143</v>
      </c>
      <c r="ED43" s="11" t="s">
        <v>143</v>
      </c>
      <c r="EE43" s="11" t="s">
        <v>143</v>
      </c>
      <c r="EF43" s="11" t="s">
        <v>143</v>
      </c>
      <c r="EG43" s="11" t="s">
        <v>143</v>
      </c>
      <c r="EH43" s="11" t="s">
        <v>143</v>
      </c>
      <c r="EI43" s="11" t="s">
        <v>143</v>
      </c>
      <c r="EJ43" s="11" t="s">
        <v>143</v>
      </c>
      <c r="EK43" s="11" t="s">
        <v>143</v>
      </c>
      <c r="EL43" s="11" t="s">
        <v>143</v>
      </c>
      <c r="EM43" s="11" t="s">
        <v>143</v>
      </c>
      <c r="EN43" s="11" t="s">
        <v>143</v>
      </c>
      <c r="EO43" s="11" t="s">
        <v>143</v>
      </c>
      <c r="EP43" s="11" t="s">
        <v>143</v>
      </c>
      <c r="EQ43" s="11" t="s">
        <v>143</v>
      </c>
      <c r="ER43" s="11" t="s">
        <v>143</v>
      </c>
      <c r="ES43" s="11" t="s">
        <v>143</v>
      </c>
      <c r="ET43" s="11" t="s">
        <v>143</v>
      </c>
      <c r="EU43" s="11" t="s">
        <v>143</v>
      </c>
      <c r="EV43" s="11" t="s">
        <v>143</v>
      </c>
      <c r="EW43" s="11" t="s">
        <v>143</v>
      </c>
      <c r="EX43" s="11" t="s">
        <v>143</v>
      </c>
      <c r="EY43" s="11" t="s">
        <v>143</v>
      </c>
      <c r="EZ43" s="11" t="s">
        <v>143</v>
      </c>
      <c r="FA43" s="11" t="s">
        <v>143</v>
      </c>
      <c r="FB43" s="11" t="s">
        <v>143</v>
      </c>
      <c r="FC43" s="11" t="s">
        <v>143</v>
      </c>
      <c r="FD43" s="11" t="s">
        <v>143</v>
      </c>
      <c r="FE43" s="11" t="s">
        <v>143</v>
      </c>
      <c r="FF43" s="11" t="s">
        <v>143</v>
      </c>
      <c r="FG43" s="11" t="s">
        <v>143</v>
      </c>
      <c r="FH43" s="11" t="s">
        <v>143</v>
      </c>
      <c r="FI43" s="11" t="s">
        <v>143</v>
      </c>
      <c r="FJ43" s="11" t="s">
        <v>143</v>
      </c>
      <c r="FK43" s="11" t="s">
        <v>143</v>
      </c>
      <c r="FL43" s="11" t="s">
        <v>143</v>
      </c>
      <c r="FM43" s="11" t="s">
        <v>143</v>
      </c>
      <c r="FN43" s="11" t="s">
        <v>143</v>
      </c>
      <c r="FO43" s="11" t="s">
        <v>143</v>
      </c>
      <c r="FP43" s="11" t="s">
        <v>143</v>
      </c>
      <c r="FQ43" s="11" t="s">
        <v>143</v>
      </c>
      <c r="FR43" s="11" t="s">
        <v>143</v>
      </c>
      <c r="FS43" s="11" t="s">
        <v>143</v>
      </c>
      <c r="FT43" s="11" t="s">
        <v>143</v>
      </c>
      <c r="FU43" s="11" t="s">
        <v>143</v>
      </c>
      <c r="FV43" s="11" t="s">
        <v>143</v>
      </c>
      <c r="FW43" s="11" t="s">
        <v>143</v>
      </c>
      <c r="FX43" s="11" t="s">
        <v>143</v>
      </c>
      <c r="FY43" s="3" t="s">
        <v>143</v>
      </c>
      <c r="FZ43" s="11" t="s">
        <v>143</v>
      </c>
      <c r="GA43" s="43" t="s">
        <v>143</v>
      </c>
    </row>
    <row r="44" spans="1:183" x14ac:dyDescent="0.25">
      <c r="A44" s="10">
        <v>1850</v>
      </c>
      <c r="B44" s="11">
        <v>1650.379746835443</v>
      </c>
      <c r="C44" s="11">
        <v>1846.7071251966734</v>
      </c>
      <c r="D44" s="11">
        <v>1767.1781187458307</v>
      </c>
      <c r="E44" s="11">
        <v>910.93366093366092</v>
      </c>
      <c r="F44" s="11">
        <v>1596.6712517193948</v>
      </c>
      <c r="G44" s="11">
        <v>1427.6655010964264</v>
      </c>
      <c r="H44" s="11">
        <v>1349.9182338511857</v>
      </c>
      <c r="I44" s="11">
        <v>2370.8844415752101</v>
      </c>
      <c r="J44" s="11">
        <v>955.93863686543284</v>
      </c>
      <c r="K44" s="11">
        <v>1019.0641247833623</v>
      </c>
      <c r="L44" s="11">
        <v>1488.4405212274066</v>
      </c>
      <c r="M44" s="11">
        <v>2330.3778374599906</v>
      </c>
      <c r="N44" s="3">
        <v>1651.8076422588456</v>
      </c>
      <c r="O44" s="20" t="s">
        <v>143</v>
      </c>
      <c r="P44" s="11">
        <v>816.03153745072279</v>
      </c>
      <c r="Q44" s="11">
        <v>923.48008385744242</v>
      </c>
      <c r="R44" s="11">
        <v>1078.6894051295824</v>
      </c>
      <c r="S44" s="11">
        <v>1272.7272727272727</v>
      </c>
      <c r="T44" s="6">
        <v>1566.5220377709777</v>
      </c>
      <c r="U44" s="11">
        <v>1975.206611570248</v>
      </c>
      <c r="V44" s="11">
        <v>1144.4444444444443</v>
      </c>
      <c r="W44" s="11">
        <v>1329.5774647887324</v>
      </c>
      <c r="X44" s="11">
        <v>1805.9164312563723</v>
      </c>
      <c r="Y44" s="3">
        <v>1763.2846570478982</v>
      </c>
      <c r="Z44" s="11" t="s">
        <v>143</v>
      </c>
      <c r="AA44" s="11" t="s">
        <v>143</v>
      </c>
      <c r="AB44" s="11">
        <v>1079.0270270270271</v>
      </c>
      <c r="AC44" s="11" t="s">
        <v>143</v>
      </c>
      <c r="AD44" s="11" t="s">
        <v>143</v>
      </c>
      <c r="AE44" s="11" t="s">
        <v>143</v>
      </c>
      <c r="AF44" s="11" t="s">
        <v>143</v>
      </c>
      <c r="AG44" s="6">
        <v>868.99641980590388</v>
      </c>
      <c r="AH44" s="11" t="s">
        <v>143</v>
      </c>
      <c r="AI44" s="11" t="s">
        <v>143</v>
      </c>
      <c r="AJ44" s="11" t="s">
        <v>143</v>
      </c>
      <c r="AK44" s="11" t="s">
        <v>143</v>
      </c>
      <c r="AL44" s="11" t="s">
        <v>143</v>
      </c>
      <c r="AM44" s="3" t="s">
        <v>143</v>
      </c>
      <c r="AN44" s="11" t="s">
        <v>143</v>
      </c>
      <c r="AO44" s="11" t="s">
        <v>143</v>
      </c>
      <c r="AP44" s="3" t="s">
        <v>143</v>
      </c>
      <c r="AQ44" s="11" t="s">
        <v>143</v>
      </c>
      <c r="AR44" s="11" t="s">
        <v>143</v>
      </c>
      <c r="AS44" s="11" t="s">
        <v>143</v>
      </c>
      <c r="AT44" s="11" t="s">
        <v>143</v>
      </c>
      <c r="AU44" s="11" t="s">
        <v>143</v>
      </c>
      <c r="AV44" s="11" t="s">
        <v>143</v>
      </c>
      <c r="AW44" s="11" t="s">
        <v>143</v>
      </c>
      <c r="AX44" s="11" t="s">
        <v>143</v>
      </c>
      <c r="AY44" s="11" t="s">
        <v>143</v>
      </c>
      <c r="AZ44" s="11" t="s">
        <v>143</v>
      </c>
      <c r="BA44" s="11" t="s">
        <v>143</v>
      </c>
      <c r="BB44" s="11" t="s">
        <v>143</v>
      </c>
      <c r="BC44" s="11" t="s">
        <v>143</v>
      </c>
      <c r="BD44" s="11" t="s">
        <v>143</v>
      </c>
      <c r="BE44" s="11" t="s">
        <v>143</v>
      </c>
      <c r="BF44" s="3" t="s">
        <v>143</v>
      </c>
      <c r="BG44" s="11" t="s">
        <v>143</v>
      </c>
      <c r="BH44" s="11">
        <v>685.51285595797617</v>
      </c>
      <c r="BI44" s="11">
        <v>931.63129041505999</v>
      </c>
      <c r="BJ44" s="11" t="s">
        <v>143</v>
      </c>
      <c r="BK44" s="11" t="s">
        <v>143</v>
      </c>
      <c r="BL44" s="11" t="s">
        <v>143</v>
      </c>
      <c r="BM44" s="11" t="s">
        <v>143</v>
      </c>
      <c r="BN44" s="11" t="s">
        <v>143</v>
      </c>
      <c r="BO44" s="3" t="s">
        <v>143</v>
      </c>
      <c r="BP44" s="11" t="s">
        <v>143</v>
      </c>
      <c r="BQ44" s="11" t="s">
        <v>143</v>
      </c>
      <c r="BR44" s="11" t="s">
        <v>143</v>
      </c>
      <c r="BS44" s="11" t="s">
        <v>143</v>
      </c>
      <c r="BT44" s="11" t="s">
        <v>143</v>
      </c>
      <c r="BU44" s="11" t="s">
        <v>143</v>
      </c>
      <c r="BV44" s="11" t="s">
        <v>143</v>
      </c>
      <c r="BW44" s="11" t="s">
        <v>143</v>
      </c>
      <c r="BX44" s="11" t="s">
        <v>143</v>
      </c>
      <c r="BY44" s="11">
        <v>543.85964912280701</v>
      </c>
      <c r="BZ44" s="11" t="s">
        <v>143</v>
      </c>
      <c r="CA44" s="11" t="s">
        <v>143</v>
      </c>
      <c r="CB44" s="11" t="s">
        <v>143</v>
      </c>
      <c r="CC44" s="11" t="s">
        <v>143</v>
      </c>
      <c r="CD44" s="11" t="s">
        <v>143</v>
      </c>
      <c r="CE44" s="3" t="s">
        <v>143</v>
      </c>
      <c r="CF44" s="11" t="s">
        <v>143</v>
      </c>
      <c r="CG44" s="3" t="s">
        <v>143</v>
      </c>
      <c r="CH44" s="11">
        <v>600</v>
      </c>
      <c r="CI44" s="11">
        <v>532.99826327207063</v>
      </c>
      <c r="CJ44" s="11">
        <v>636.85424554989766</v>
      </c>
      <c r="CK44" s="11">
        <v>679.125</v>
      </c>
      <c r="CL44" s="11" t="s">
        <v>143</v>
      </c>
      <c r="CM44" s="11" t="s">
        <v>143</v>
      </c>
      <c r="CN44" s="11" t="s">
        <v>143</v>
      </c>
      <c r="CO44" s="11" t="s">
        <v>143</v>
      </c>
      <c r="CP44" s="11" t="s">
        <v>143</v>
      </c>
      <c r="CQ44" s="11" t="s">
        <v>143</v>
      </c>
      <c r="CR44" s="11" t="s">
        <v>143</v>
      </c>
      <c r="CS44" s="11" t="s">
        <v>143</v>
      </c>
      <c r="CT44" s="11" t="s">
        <v>143</v>
      </c>
      <c r="CU44" s="11" t="s">
        <v>143</v>
      </c>
      <c r="CV44" s="11" t="s">
        <v>143</v>
      </c>
      <c r="CW44" s="11">
        <v>563.82498872350016</v>
      </c>
      <c r="CX44" s="3" t="s">
        <v>143</v>
      </c>
      <c r="CY44" s="11" t="s">
        <v>143</v>
      </c>
      <c r="CZ44" s="11" t="s">
        <v>143</v>
      </c>
      <c r="DA44" s="11" t="s">
        <v>143</v>
      </c>
      <c r="DB44" s="11" t="s">
        <v>143</v>
      </c>
      <c r="DC44" s="11" t="s">
        <v>143</v>
      </c>
      <c r="DD44" s="11" t="s">
        <v>143</v>
      </c>
      <c r="DE44" s="11" t="s">
        <v>143</v>
      </c>
      <c r="DF44" s="3" t="s">
        <v>143</v>
      </c>
      <c r="DG44" s="11" t="s">
        <v>143</v>
      </c>
      <c r="DH44" s="11" t="s">
        <v>143</v>
      </c>
      <c r="DI44" s="11" t="s">
        <v>143</v>
      </c>
      <c r="DJ44" s="11" t="s">
        <v>143</v>
      </c>
      <c r="DK44" s="11" t="s">
        <v>143</v>
      </c>
      <c r="DL44" s="11" t="s">
        <v>143</v>
      </c>
      <c r="DM44" s="11" t="s">
        <v>143</v>
      </c>
      <c r="DN44" s="11" t="s">
        <v>143</v>
      </c>
      <c r="DO44" s="11" t="s">
        <v>143</v>
      </c>
      <c r="DP44" s="11" t="s">
        <v>143</v>
      </c>
      <c r="DQ44" s="11" t="s">
        <v>143</v>
      </c>
      <c r="DR44" s="11" t="s">
        <v>143</v>
      </c>
      <c r="DS44" s="11" t="s">
        <v>143</v>
      </c>
      <c r="DT44" s="11" t="s">
        <v>143</v>
      </c>
      <c r="DU44" s="11" t="s">
        <v>143</v>
      </c>
      <c r="DV44" s="7" t="s">
        <v>143</v>
      </c>
      <c r="DW44" s="3" t="s">
        <v>143</v>
      </c>
      <c r="DX44" s="11" t="s">
        <v>143</v>
      </c>
      <c r="DY44" s="11" t="s">
        <v>143</v>
      </c>
      <c r="DZ44" s="11" t="s">
        <v>143</v>
      </c>
      <c r="EA44" s="11" t="s">
        <v>143</v>
      </c>
      <c r="EB44" s="11" t="s">
        <v>143</v>
      </c>
      <c r="EC44" s="11" t="s">
        <v>143</v>
      </c>
      <c r="ED44" s="11" t="s">
        <v>143</v>
      </c>
      <c r="EE44" s="11" t="s">
        <v>143</v>
      </c>
      <c r="EF44" s="11" t="s">
        <v>143</v>
      </c>
      <c r="EG44" s="11" t="s">
        <v>143</v>
      </c>
      <c r="EH44" s="11" t="s">
        <v>143</v>
      </c>
      <c r="EI44" s="11" t="s">
        <v>143</v>
      </c>
      <c r="EJ44" s="11" t="s">
        <v>143</v>
      </c>
      <c r="EK44" s="11" t="s">
        <v>143</v>
      </c>
      <c r="EL44" s="11" t="s">
        <v>143</v>
      </c>
      <c r="EM44" s="11" t="s">
        <v>143</v>
      </c>
      <c r="EN44" s="11" t="s">
        <v>143</v>
      </c>
      <c r="EO44" s="11" t="s">
        <v>143</v>
      </c>
      <c r="EP44" s="11" t="s">
        <v>143</v>
      </c>
      <c r="EQ44" s="11" t="s">
        <v>143</v>
      </c>
      <c r="ER44" s="11" t="s">
        <v>143</v>
      </c>
      <c r="ES44" s="11" t="s">
        <v>143</v>
      </c>
      <c r="ET44" s="11" t="s">
        <v>143</v>
      </c>
      <c r="EU44" s="11" t="s">
        <v>143</v>
      </c>
      <c r="EV44" s="11" t="s">
        <v>143</v>
      </c>
      <c r="EW44" s="11" t="s">
        <v>143</v>
      </c>
      <c r="EX44" s="11" t="s">
        <v>143</v>
      </c>
      <c r="EY44" s="11" t="s">
        <v>143</v>
      </c>
      <c r="EZ44" s="11" t="s">
        <v>143</v>
      </c>
      <c r="FA44" s="11" t="s">
        <v>143</v>
      </c>
      <c r="FB44" s="11" t="s">
        <v>143</v>
      </c>
      <c r="FC44" s="11" t="s">
        <v>143</v>
      </c>
      <c r="FD44" s="11" t="s">
        <v>143</v>
      </c>
      <c r="FE44" s="11" t="s">
        <v>143</v>
      </c>
      <c r="FF44" s="11" t="s">
        <v>143</v>
      </c>
      <c r="FG44" s="11" t="s">
        <v>143</v>
      </c>
      <c r="FH44" s="11" t="s">
        <v>143</v>
      </c>
      <c r="FI44" s="11" t="s">
        <v>143</v>
      </c>
      <c r="FJ44" s="11" t="s">
        <v>143</v>
      </c>
      <c r="FK44" s="11" t="s">
        <v>143</v>
      </c>
      <c r="FL44" s="11" t="s">
        <v>143</v>
      </c>
      <c r="FM44" s="11" t="s">
        <v>143</v>
      </c>
      <c r="FN44" s="11" t="s">
        <v>143</v>
      </c>
      <c r="FO44" s="11" t="s">
        <v>143</v>
      </c>
      <c r="FP44" s="11" t="s">
        <v>143</v>
      </c>
      <c r="FQ44" s="11" t="s">
        <v>143</v>
      </c>
      <c r="FR44" s="11" t="s">
        <v>143</v>
      </c>
      <c r="FS44" s="11" t="s">
        <v>143</v>
      </c>
      <c r="FT44" s="11" t="s">
        <v>143</v>
      </c>
      <c r="FU44" s="11" t="s">
        <v>143</v>
      </c>
      <c r="FV44" s="11" t="s">
        <v>143</v>
      </c>
      <c r="FW44" s="11" t="s">
        <v>143</v>
      </c>
      <c r="FX44" s="11" t="s">
        <v>143</v>
      </c>
      <c r="FY44" s="3" t="s">
        <v>143</v>
      </c>
      <c r="FZ44" s="11" t="s">
        <v>143</v>
      </c>
      <c r="GA44" s="43" t="s">
        <v>143</v>
      </c>
    </row>
    <row r="45" spans="1:183" x14ac:dyDescent="0.25">
      <c r="A45" s="10">
        <v>1851</v>
      </c>
      <c r="B45" s="11" t="s">
        <v>143</v>
      </c>
      <c r="C45" s="11">
        <v>1885.6377038195219</v>
      </c>
      <c r="D45" s="11">
        <v>1661.8325642715888</v>
      </c>
      <c r="E45" s="11" t="s">
        <v>143</v>
      </c>
      <c r="F45" s="11">
        <v>1567.6964829079745</v>
      </c>
      <c r="G45" s="11">
        <v>1407.7521656144472</v>
      </c>
      <c r="H45" s="11" t="s">
        <v>143</v>
      </c>
      <c r="I45" s="11">
        <v>2410.1500159591446</v>
      </c>
      <c r="J45" s="11">
        <v>1014.0781122559066</v>
      </c>
      <c r="K45" s="11">
        <v>1007.1428571428571</v>
      </c>
      <c r="L45" s="11">
        <v>1514.3809920800334</v>
      </c>
      <c r="M45" s="11">
        <v>2450.8071998515493</v>
      </c>
      <c r="N45" s="3" t="s">
        <v>143</v>
      </c>
      <c r="O45" s="20" t="s">
        <v>143</v>
      </c>
      <c r="P45" s="11" t="s">
        <v>143</v>
      </c>
      <c r="Q45" s="11">
        <v>991.11575646720678</v>
      </c>
      <c r="R45" s="11">
        <v>1089.2880993722451</v>
      </c>
      <c r="S45" s="11" t="s">
        <v>143</v>
      </c>
      <c r="T45" s="6" t="s">
        <v>143</v>
      </c>
      <c r="U45" s="11">
        <v>2344.3396226415098</v>
      </c>
      <c r="V45" s="11" t="s">
        <v>143</v>
      </c>
      <c r="W45" s="11" t="s">
        <v>143</v>
      </c>
      <c r="X45" s="11" t="s">
        <v>143</v>
      </c>
      <c r="Y45" s="3" t="s">
        <v>143</v>
      </c>
      <c r="Z45" s="11" t="s">
        <v>143</v>
      </c>
      <c r="AA45" s="11" t="s">
        <v>143</v>
      </c>
      <c r="AB45" s="11" t="s">
        <v>143</v>
      </c>
      <c r="AC45" s="11" t="s">
        <v>143</v>
      </c>
      <c r="AD45" s="11" t="s">
        <v>143</v>
      </c>
      <c r="AE45" s="11" t="s">
        <v>143</v>
      </c>
      <c r="AF45" s="11" t="s">
        <v>143</v>
      </c>
      <c r="AG45" s="3" t="s">
        <v>143</v>
      </c>
      <c r="AH45" s="11" t="s">
        <v>143</v>
      </c>
      <c r="AI45" s="11" t="s">
        <v>143</v>
      </c>
      <c r="AJ45" s="11" t="s">
        <v>143</v>
      </c>
      <c r="AK45" s="11" t="s">
        <v>143</v>
      </c>
      <c r="AL45" s="11" t="s">
        <v>143</v>
      </c>
      <c r="AM45" s="3" t="s">
        <v>143</v>
      </c>
      <c r="AN45" s="11" t="s">
        <v>143</v>
      </c>
      <c r="AO45" s="11" t="s">
        <v>143</v>
      </c>
      <c r="AP45" s="3" t="s">
        <v>143</v>
      </c>
      <c r="AQ45" s="11" t="s">
        <v>143</v>
      </c>
      <c r="AR45" s="11" t="s">
        <v>143</v>
      </c>
      <c r="AS45" s="11" t="s">
        <v>143</v>
      </c>
      <c r="AT45" s="11" t="s">
        <v>143</v>
      </c>
      <c r="AU45" s="11" t="s">
        <v>143</v>
      </c>
      <c r="AV45" s="11" t="s">
        <v>143</v>
      </c>
      <c r="AW45" s="11" t="s">
        <v>143</v>
      </c>
      <c r="AX45" s="11" t="s">
        <v>143</v>
      </c>
      <c r="AY45" s="11" t="s">
        <v>143</v>
      </c>
      <c r="AZ45" s="11" t="s">
        <v>143</v>
      </c>
      <c r="BA45" s="11" t="s">
        <v>143</v>
      </c>
      <c r="BB45" s="11" t="s">
        <v>143</v>
      </c>
      <c r="BC45" s="11" t="s">
        <v>143</v>
      </c>
      <c r="BD45" s="11" t="s">
        <v>143</v>
      </c>
      <c r="BE45" s="11" t="s">
        <v>143</v>
      </c>
      <c r="BF45" s="3" t="s">
        <v>143</v>
      </c>
      <c r="BG45" s="11" t="s">
        <v>143</v>
      </c>
      <c r="BH45" s="11" t="s">
        <v>143</v>
      </c>
      <c r="BI45" s="11">
        <v>947.61257760835588</v>
      </c>
      <c r="BJ45" s="11" t="s">
        <v>143</v>
      </c>
      <c r="BK45" s="11" t="s">
        <v>143</v>
      </c>
      <c r="BL45" s="11" t="s">
        <v>143</v>
      </c>
      <c r="BM45" s="11" t="s">
        <v>143</v>
      </c>
      <c r="BN45" s="11" t="s">
        <v>143</v>
      </c>
      <c r="BO45" s="3" t="s">
        <v>143</v>
      </c>
      <c r="BP45" s="11" t="s">
        <v>143</v>
      </c>
      <c r="BQ45" s="11" t="s">
        <v>143</v>
      </c>
      <c r="BR45" s="11" t="s">
        <v>143</v>
      </c>
      <c r="BS45" s="11" t="s">
        <v>143</v>
      </c>
      <c r="BT45" s="11" t="s">
        <v>143</v>
      </c>
      <c r="BU45" s="11" t="s">
        <v>143</v>
      </c>
      <c r="BV45" s="11" t="s">
        <v>143</v>
      </c>
      <c r="BW45" s="11" t="s">
        <v>143</v>
      </c>
      <c r="BX45" s="11" t="s">
        <v>143</v>
      </c>
      <c r="BY45" s="11" t="s">
        <v>143</v>
      </c>
      <c r="BZ45" s="11" t="s">
        <v>143</v>
      </c>
      <c r="CA45" s="11" t="s">
        <v>143</v>
      </c>
      <c r="CB45" s="11" t="s">
        <v>143</v>
      </c>
      <c r="CC45" s="11" t="s">
        <v>143</v>
      </c>
      <c r="CD45" s="11" t="s">
        <v>143</v>
      </c>
      <c r="CE45" s="3" t="s">
        <v>143</v>
      </c>
      <c r="CF45" s="11" t="s">
        <v>143</v>
      </c>
      <c r="CG45" s="3" t="s">
        <v>143</v>
      </c>
      <c r="CH45" s="11" t="s">
        <v>143</v>
      </c>
      <c r="CI45" s="11" t="s">
        <v>143</v>
      </c>
      <c r="CJ45" s="11" t="s">
        <v>143</v>
      </c>
      <c r="CK45" s="11" t="s">
        <v>143</v>
      </c>
      <c r="CL45" s="11" t="s">
        <v>143</v>
      </c>
      <c r="CM45" s="11" t="s">
        <v>143</v>
      </c>
      <c r="CN45" s="11" t="s">
        <v>143</v>
      </c>
      <c r="CO45" s="11" t="s">
        <v>143</v>
      </c>
      <c r="CP45" s="11" t="s">
        <v>143</v>
      </c>
      <c r="CQ45" s="11" t="s">
        <v>143</v>
      </c>
      <c r="CR45" s="11" t="s">
        <v>143</v>
      </c>
      <c r="CS45" s="11" t="s">
        <v>143</v>
      </c>
      <c r="CT45" s="11" t="s">
        <v>143</v>
      </c>
      <c r="CU45" s="11" t="s">
        <v>143</v>
      </c>
      <c r="CV45" s="11" t="s">
        <v>143</v>
      </c>
      <c r="CW45" s="11" t="s">
        <v>143</v>
      </c>
      <c r="CX45" s="3" t="s">
        <v>143</v>
      </c>
      <c r="CY45" s="11" t="s">
        <v>143</v>
      </c>
      <c r="CZ45" s="11" t="s">
        <v>143</v>
      </c>
      <c r="DA45" s="11" t="s">
        <v>143</v>
      </c>
      <c r="DB45" s="11" t="s">
        <v>143</v>
      </c>
      <c r="DC45" s="11" t="s">
        <v>143</v>
      </c>
      <c r="DD45" s="11" t="s">
        <v>143</v>
      </c>
      <c r="DE45" s="11" t="s">
        <v>143</v>
      </c>
      <c r="DF45" s="3" t="s">
        <v>143</v>
      </c>
      <c r="DG45" s="11" t="s">
        <v>143</v>
      </c>
      <c r="DH45" s="11" t="s">
        <v>143</v>
      </c>
      <c r="DI45" s="11" t="s">
        <v>143</v>
      </c>
      <c r="DJ45" s="11" t="s">
        <v>143</v>
      </c>
      <c r="DK45" s="11" t="s">
        <v>143</v>
      </c>
      <c r="DL45" s="11" t="s">
        <v>143</v>
      </c>
      <c r="DM45" s="11" t="s">
        <v>143</v>
      </c>
      <c r="DN45" s="11" t="s">
        <v>143</v>
      </c>
      <c r="DO45" s="11" t="s">
        <v>143</v>
      </c>
      <c r="DP45" s="11" t="s">
        <v>143</v>
      </c>
      <c r="DQ45" s="11" t="s">
        <v>143</v>
      </c>
      <c r="DR45" s="11" t="s">
        <v>143</v>
      </c>
      <c r="DS45" s="11" t="s">
        <v>143</v>
      </c>
      <c r="DT45" s="11" t="s">
        <v>143</v>
      </c>
      <c r="DU45" s="11" t="s">
        <v>143</v>
      </c>
      <c r="DV45" s="7" t="s">
        <v>143</v>
      </c>
      <c r="DW45" s="3" t="s">
        <v>143</v>
      </c>
      <c r="DX45" s="11" t="s">
        <v>143</v>
      </c>
      <c r="DY45" s="11" t="s">
        <v>143</v>
      </c>
      <c r="DZ45" s="11" t="s">
        <v>143</v>
      </c>
      <c r="EA45" s="11" t="s">
        <v>143</v>
      </c>
      <c r="EB45" s="11" t="s">
        <v>143</v>
      </c>
      <c r="EC45" s="11" t="s">
        <v>143</v>
      </c>
      <c r="ED45" s="11" t="s">
        <v>143</v>
      </c>
      <c r="EE45" s="11" t="s">
        <v>143</v>
      </c>
      <c r="EF45" s="11" t="s">
        <v>143</v>
      </c>
      <c r="EG45" s="11" t="s">
        <v>143</v>
      </c>
      <c r="EH45" s="11" t="s">
        <v>143</v>
      </c>
      <c r="EI45" s="11" t="s">
        <v>143</v>
      </c>
      <c r="EJ45" s="11" t="s">
        <v>143</v>
      </c>
      <c r="EK45" s="11" t="s">
        <v>143</v>
      </c>
      <c r="EL45" s="11" t="s">
        <v>143</v>
      </c>
      <c r="EM45" s="11" t="s">
        <v>143</v>
      </c>
      <c r="EN45" s="11" t="s">
        <v>143</v>
      </c>
      <c r="EO45" s="11" t="s">
        <v>143</v>
      </c>
      <c r="EP45" s="11" t="s">
        <v>143</v>
      </c>
      <c r="EQ45" s="11" t="s">
        <v>143</v>
      </c>
      <c r="ER45" s="11" t="s">
        <v>143</v>
      </c>
      <c r="ES45" s="11" t="s">
        <v>143</v>
      </c>
      <c r="ET45" s="11" t="s">
        <v>143</v>
      </c>
      <c r="EU45" s="11" t="s">
        <v>143</v>
      </c>
      <c r="EV45" s="11" t="s">
        <v>143</v>
      </c>
      <c r="EW45" s="11" t="s">
        <v>143</v>
      </c>
      <c r="EX45" s="11" t="s">
        <v>143</v>
      </c>
      <c r="EY45" s="11" t="s">
        <v>143</v>
      </c>
      <c r="EZ45" s="11" t="s">
        <v>143</v>
      </c>
      <c r="FA45" s="11" t="s">
        <v>143</v>
      </c>
      <c r="FB45" s="11" t="s">
        <v>143</v>
      </c>
      <c r="FC45" s="11" t="s">
        <v>143</v>
      </c>
      <c r="FD45" s="11" t="s">
        <v>143</v>
      </c>
      <c r="FE45" s="11" t="s">
        <v>143</v>
      </c>
      <c r="FF45" s="11" t="s">
        <v>143</v>
      </c>
      <c r="FG45" s="11" t="s">
        <v>143</v>
      </c>
      <c r="FH45" s="11" t="s">
        <v>143</v>
      </c>
      <c r="FI45" s="11" t="s">
        <v>143</v>
      </c>
      <c r="FJ45" s="11" t="s">
        <v>143</v>
      </c>
      <c r="FK45" s="11" t="s">
        <v>143</v>
      </c>
      <c r="FL45" s="11" t="s">
        <v>143</v>
      </c>
      <c r="FM45" s="11" t="s">
        <v>143</v>
      </c>
      <c r="FN45" s="11" t="s">
        <v>143</v>
      </c>
      <c r="FO45" s="11" t="s">
        <v>143</v>
      </c>
      <c r="FP45" s="11" t="s">
        <v>143</v>
      </c>
      <c r="FQ45" s="11" t="s">
        <v>143</v>
      </c>
      <c r="FR45" s="11" t="s">
        <v>143</v>
      </c>
      <c r="FS45" s="11" t="s">
        <v>143</v>
      </c>
      <c r="FT45" s="11" t="s">
        <v>143</v>
      </c>
      <c r="FU45" s="11" t="s">
        <v>143</v>
      </c>
      <c r="FV45" s="11" t="s">
        <v>143</v>
      </c>
      <c r="FW45" s="11" t="s">
        <v>143</v>
      </c>
      <c r="FX45" s="11" t="s">
        <v>143</v>
      </c>
      <c r="FY45" s="3" t="s">
        <v>143</v>
      </c>
      <c r="FZ45" s="11" t="s">
        <v>143</v>
      </c>
      <c r="GA45" s="43" t="s">
        <v>143</v>
      </c>
    </row>
    <row r="46" spans="1:183" x14ac:dyDescent="0.25">
      <c r="A46" s="10">
        <v>1852</v>
      </c>
      <c r="B46" s="11" t="s">
        <v>143</v>
      </c>
      <c r="C46" s="11">
        <v>1923.6573457612071</v>
      </c>
      <c r="D46" s="11">
        <v>1702.4739583333333</v>
      </c>
      <c r="E46" s="11" t="s">
        <v>143</v>
      </c>
      <c r="F46" s="11">
        <v>1664.3721489251277</v>
      </c>
      <c r="G46" s="11">
        <v>1425.780110819481</v>
      </c>
      <c r="H46" s="11" t="s">
        <v>143</v>
      </c>
      <c r="I46" s="11">
        <v>2413.0091569308493</v>
      </c>
      <c r="J46" s="11">
        <v>1002.6919720481211</v>
      </c>
      <c r="K46" s="11">
        <v>984.98158118447157</v>
      </c>
      <c r="L46" s="11">
        <v>1605.5694098088113</v>
      </c>
      <c r="M46" s="11">
        <v>2480.4254690500811</v>
      </c>
      <c r="N46" s="3" t="s">
        <v>143</v>
      </c>
      <c r="O46" s="20" t="s">
        <v>143</v>
      </c>
      <c r="P46" s="11" t="s">
        <v>143</v>
      </c>
      <c r="Q46" s="11" t="s">
        <v>143</v>
      </c>
      <c r="R46" s="11">
        <v>1132.7133842577218</v>
      </c>
      <c r="S46" s="11" t="s">
        <v>143</v>
      </c>
      <c r="T46" s="6" t="s">
        <v>143</v>
      </c>
      <c r="U46" s="11">
        <v>2749.2957746478874</v>
      </c>
      <c r="V46" s="11" t="s">
        <v>143</v>
      </c>
      <c r="W46" s="11" t="s">
        <v>143</v>
      </c>
      <c r="X46" s="11" t="s">
        <v>143</v>
      </c>
      <c r="Y46" s="3" t="s">
        <v>143</v>
      </c>
      <c r="Z46" s="11" t="s">
        <v>143</v>
      </c>
      <c r="AA46" s="11" t="s">
        <v>143</v>
      </c>
      <c r="AB46" s="11" t="s">
        <v>143</v>
      </c>
      <c r="AC46" s="11" t="s">
        <v>143</v>
      </c>
      <c r="AD46" s="11" t="s">
        <v>143</v>
      </c>
      <c r="AE46" s="11" t="s">
        <v>143</v>
      </c>
      <c r="AF46" s="11" t="s">
        <v>143</v>
      </c>
      <c r="AG46" s="3" t="s">
        <v>143</v>
      </c>
      <c r="AH46" s="11" t="s">
        <v>143</v>
      </c>
      <c r="AI46" s="11" t="s">
        <v>143</v>
      </c>
      <c r="AJ46" s="11" t="s">
        <v>143</v>
      </c>
      <c r="AK46" s="11" t="s">
        <v>143</v>
      </c>
      <c r="AL46" s="11" t="s">
        <v>143</v>
      </c>
      <c r="AM46" s="3" t="s">
        <v>143</v>
      </c>
      <c r="AN46" s="11" t="s">
        <v>143</v>
      </c>
      <c r="AO46" s="11" t="s">
        <v>143</v>
      </c>
      <c r="AP46" s="3" t="s">
        <v>143</v>
      </c>
      <c r="AQ46" s="11" t="s">
        <v>143</v>
      </c>
      <c r="AR46" s="11" t="s">
        <v>143</v>
      </c>
      <c r="AS46" s="11" t="s">
        <v>143</v>
      </c>
      <c r="AT46" s="11" t="s">
        <v>143</v>
      </c>
      <c r="AU46" s="11" t="s">
        <v>143</v>
      </c>
      <c r="AV46" s="11" t="s">
        <v>143</v>
      </c>
      <c r="AW46" s="11" t="s">
        <v>143</v>
      </c>
      <c r="AX46" s="11" t="s">
        <v>143</v>
      </c>
      <c r="AY46" s="11" t="s">
        <v>143</v>
      </c>
      <c r="AZ46" s="11" t="s">
        <v>143</v>
      </c>
      <c r="BA46" s="11" t="s">
        <v>143</v>
      </c>
      <c r="BB46" s="11" t="s">
        <v>143</v>
      </c>
      <c r="BC46" s="11" t="s">
        <v>143</v>
      </c>
      <c r="BD46" s="11" t="s">
        <v>143</v>
      </c>
      <c r="BE46" s="11" t="s">
        <v>143</v>
      </c>
      <c r="BF46" s="3" t="s">
        <v>143</v>
      </c>
      <c r="BG46" s="11" t="s">
        <v>143</v>
      </c>
      <c r="BH46" s="11" t="s">
        <v>143</v>
      </c>
      <c r="BI46" s="11">
        <v>966.12940977445248</v>
      </c>
      <c r="BJ46" s="11" t="s">
        <v>143</v>
      </c>
      <c r="BK46" s="11" t="s">
        <v>143</v>
      </c>
      <c r="BL46" s="11" t="s">
        <v>143</v>
      </c>
      <c r="BM46" s="11" t="s">
        <v>143</v>
      </c>
      <c r="BN46" s="11" t="s">
        <v>143</v>
      </c>
      <c r="BO46" s="3" t="s">
        <v>143</v>
      </c>
      <c r="BP46" s="11" t="s">
        <v>143</v>
      </c>
      <c r="BQ46" s="11" t="s">
        <v>143</v>
      </c>
      <c r="BR46" s="11" t="s">
        <v>143</v>
      </c>
      <c r="BS46" s="11" t="s">
        <v>143</v>
      </c>
      <c r="BT46" s="11" t="s">
        <v>143</v>
      </c>
      <c r="BU46" s="11" t="s">
        <v>143</v>
      </c>
      <c r="BV46" s="11" t="s">
        <v>143</v>
      </c>
      <c r="BW46" s="11" t="s">
        <v>143</v>
      </c>
      <c r="BX46" s="11" t="s">
        <v>143</v>
      </c>
      <c r="BY46" s="11" t="s">
        <v>143</v>
      </c>
      <c r="BZ46" s="11" t="s">
        <v>143</v>
      </c>
      <c r="CA46" s="11" t="s">
        <v>143</v>
      </c>
      <c r="CB46" s="11" t="s">
        <v>143</v>
      </c>
      <c r="CC46" s="11" t="s">
        <v>143</v>
      </c>
      <c r="CD46" s="11" t="s">
        <v>143</v>
      </c>
      <c r="CE46" s="3" t="s">
        <v>143</v>
      </c>
      <c r="CF46" s="11" t="s">
        <v>143</v>
      </c>
      <c r="CG46" s="3" t="s">
        <v>143</v>
      </c>
      <c r="CH46" s="11" t="s">
        <v>143</v>
      </c>
      <c r="CI46" s="11" t="s">
        <v>143</v>
      </c>
      <c r="CJ46" s="11" t="s">
        <v>143</v>
      </c>
      <c r="CK46" s="11" t="s">
        <v>143</v>
      </c>
      <c r="CL46" s="11" t="s">
        <v>143</v>
      </c>
      <c r="CM46" s="11" t="s">
        <v>143</v>
      </c>
      <c r="CN46" s="11" t="s">
        <v>143</v>
      </c>
      <c r="CO46" s="11" t="s">
        <v>143</v>
      </c>
      <c r="CP46" s="11" t="s">
        <v>143</v>
      </c>
      <c r="CQ46" s="11" t="s">
        <v>143</v>
      </c>
      <c r="CR46" s="11" t="s">
        <v>143</v>
      </c>
      <c r="CS46" s="11" t="s">
        <v>143</v>
      </c>
      <c r="CT46" s="11" t="s">
        <v>143</v>
      </c>
      <c r="CU46" s="11" t="s">
        <v>143</v>
      </c>
      <c r="CV46" s="11" t="s">
        <v>143</v>
      </c>
      <c r="CW46" s="11" t="s">
        <v>143</v>
      </c>
      <c r="CX46" s="3" t="s">
        <v>143</v>
      </c>
      <c r="CY46" s="11" t="s">
        <v>143</v>
      </c>
      <c r="CZ46" s="11" t="s">
        <v>143</v>
      </c>
      <c r="DA46" s="11" t="s">
        <v>143</v>
      </c>
      <c r="DB46" s="11" t="s">
        <v>143</v>
      </c>
      <c r="DC46" s="11" t="s">
        <v>143</v>
      </c>
      <c r="DD46" s="11" t="s">
        <v>143</v>
      </c>
      <c r="DE46" s="11" t="s">
        <v>143</v>
      </c>
      <c r="DF46" s="3" t="s">
        <v>143</v>
      </c>
      <c r="DG46" s="11" t="s">
        <v>143</v>
      </c>
      <c r="DH46" s="11" t="s">
        <v>143</v>
      </c>
      <c r="DI46" s="11" t="s">
        <v>143</v>
      </c>
      <c r="DJ46" s="11" t="s">
        <v>143</v>
      </c>
      <c r="DK46" s="11" t="s">
        <v>143</v>
      </c>
      <c r="DL46" s="11" t="s">
        <v>143</v>
      </c>
      <c r="DM46" s="11" t="s">
        <v>143</v>
      </c>
      <c r="DN46" s="11" t="s">
        <v>143</v>
      </c>
      <c r="DO46" s="11" t="s">
        <v>143</v>
      </c>
      <c r="DP46" s="11" t="s">
        <v>143</v>
      </c>
      <c r="DQ46" s="11" t="s">
        <v>143</v>
      </c>
      <c r="DR46" s="11" t="s">
        <v>143</v>
      </c>
      <c r="DS46" s="11" t="s">
        <v>143</v>
      </c>
      <c r="DT46" s="11" t="s">
        <v>143</v>
      </c>
      <c r="DU46" s="11" t="s">
        <v>143</v>
      </c>
      <c r="DV46" s="7" t="s">
        <v>143</v>
      </c>
      <c r="DW46" s="3" t="s">
        <v>143</v>
      </c>
      <c r="DX46" s="11" t="s">
        <v>143</v>
      </c>
      <c r="DY46" s="11" t="s">
        <v>143</v>
      </c>
      <c r="DZ46" s="11" t="s">
        <v>143</v>
      </c>
      <c r="EA46" s="11" t="s">
        <v>143</v>
      </c>
      <c r="EB46" s="11" t="s">
        <v>143</v>
      </c>
      <c r="EC46" s="11" t="s">
        <v>143</v>
      </c>
      <c r="ED46" s="11" t="s">
        <v>143</v>
      </c>
      <c r="EE46" s="11" t="s">
        <v>143</v>
      </c>
      <c r="EF46" s="11" t="s">
        <v>143</v>
      </c>
      <c r="EG46" s="11" t="s">
        <v>143</v>
      </c>
      <c r="EH46" s="11" t="s">
        <v>143</v>
      </c>
      <c r="EI46" s="11" t="s">
        <v>143</v>
      </c>
      <c r="EJ46" s="11" t="s">
        <v>143</v>
      </c>
      <c r="EK46" s="11" t="s">
        <v>143</v>
      </c>
      <c r="EL46" s="11" t="s">
        <v>143</v>
      </c>
      <c r="EM46" s="11" t="s">
        <v>143</v>
      </c>
      <c r="EN46" s="11" t="s">
        <v>143</v>
      </c>
      <c r="EO46" s="11" t="s">
        <v>143</v>
      </c>
      <c r="EP46" s="11" t="s">
        <v>143</v>
      </c>
      <c r="EQ46" s="11" t="s">
        <v>143</v>
      </c>
      <c r="ER46" s="11" t="s">
        <v>143</v>
      </c>
      <c r="ES46" s="11" t="s">
        <v>143</v>
      </c>
      <c r="ET46" s="11" t="s">
        <v>143</v>
      </c>
      <c r="EU46" s="11" t="s">
        <v>143</v>
      </c>
      <c r="EV46" s="11" t="s">
        <v>143</v>
      </c>
      <c r="EW46" s="11" t="s">
        <v>143</v>
      </c>
      <c r="EX46" s="11" t="s">
        <v>143</v>
      </c>
      <c r="EY46" s="11" t="s">
        <v>143</v>
      </c>
      <c r="EZ46" s="11" t="s">
        <v>143</v>
      </c>
      <c r="FA46" s="11" t="s">
        <v>143</v>
      </c>
      <c r="FB46" s="11" t="s">
        <v>143</v>
      </c>
      <c r="FC46" s="11" t="s">
        <v>143</v>
      </c>
      <c r="FD46" s="11" t="s">
        <v>143</v>
      </c>
      <c r="FE46" s="11" t="s">
        <v>143</v>
      </c>
      <c r="FF46" s="11" t="s">
        <v>143</v>
      </c>
      <c r="FG46" s="11" t="s">
        <v>143</v>
      </c>
      <c r="FH46" s="11" t="s">
        <v>143</v>
      </c>
      <c r="FI46" s="11" t="s">
        <v>143</v>
      </c>
      <c r="FJ46" s="11" t="s">
        <v>143</v>
      </c>
      <c r="FK46" s="11" t="s">
        <v>143</v>
      </c>
      <c r="FL46" s="11" t="s">
        <v>143</v>
      </c>
      <c r="FM46" s="11" t="s">
        <v>143</v>
      </c>
      <c r="FN46" s="11" t="s">
        <v>143</v>
      </c>
      <c r="FO46" s="11" t="s">
        <v>143</v>
      </c>
      <c r="FP46" s="11" t="s">
        <v>143</v>
      </c>
      <c r="FQ46" s="11" t="s">
        <v>143</v>
      </c>
      <c r="FR46" s="11" t="s">
        <v>143</v>
      </c>
      <c r="FS46" s="11" t="s">
        <v>143</v>
      </c>
      <c r="FT46" s="11" t="s">
        <v>143</v>
      </c>
      <c r="FU46" s="11" t="s">
        <v>143</v>
      </c>
      <c r="FV46" s="11" t="s">
        <v>143</v>
      </c>
      <c r="FW46" s="11" t="s">
        <v>143</v>
      </c>
      <c r="FX46" s="11" t="s">
        <v>143</v>
      </c>
      <c r="FY46" s="3" t="s">
        <v>143</v>
      </c>
      <c r="FZ46" s="11" t="s">
        <v>143</v>
      </c>
      <c r="GA46" s="43" t="s">
        <v>143</v>
      </c>
    </row>
    <row r="47" spans="1:183" x14ac:dyDescent="0.25">
      <c r="A47" s="10">
        <v>1853</v>
      </c>
      <c r="B47" s="11" t="s">
        <v>143</v>
      </c>
      <c r="C47" s="11">
        <v>1961.6232906925452</v>
      </c>
      <c r="D47" s="11">
        <v>1692.0103092783504</v>
      </c>
      <c r="E47" s="11" t="s">
        <v>143</v>
      </c>
      <c r="F47" s="11">
        <v>1577.8600397397861</v>
      </c>
      <c r="G47" s="11">
        <v>1413.4274591830806</v>
      </c>
      <c r="H47" s="11" t="s">
        <v>143</v>
      </c>
      <c r="I47" s="11">
        <v>2372.573575453976</v>
      </c>
      <c r="J47" s="11">
        <v>1047.8306634427404</v>
      </c>
      <c r="K47" s="11">
        <v>992.9617117117117</v>
      </c>
      <c r="L47" s="11">
        <v>1546.0199004975125</v>
      </c>
      <c r="M47" s="11">
        <v>2555.4536112742217</v>
      </c>
      <c r="N47" s="3" t="s">
        <v>143</v>
      </c>
      <c r="O47" s="20" t="s">
        <v>143</v>
      </c>
      <c r="P47" s="11" t="s">
        <v>143</v>
      </c>
      <c r="Q47" s="11" t="s">
        <v>143</v>
      </c>
      <c r="R47" s="11">
        <v>1135.8350951374207</v>
      </c>
      <c r="S47" s="11" t="s">
        <v>143</v>
      </c>
      <c r="T47" s="6" t="s">
        <v>143</v>
      </c>
      <c r="U47" s="11">
        <v>3010.0628930817611</v>
      </c>
      <c r="V47" s="11" t="s">
        <v>143</v>
      </c>
      <c r="W47" s="11" t="s">
        <v>143</v>
      </c>
      <c r="X47" s="11" t="s">
        <v>143</v>
      </c>
      <c r="Y47" s="3" t="s">
        <v>143</v>
      </c>
      <c r="Z47" s="11" t="s">
        <v>143</v>
      </c>
      <c r="AA47" s="11" t="s">
        <v>143</v>
      </c>
      <c r="AB47" s="11" t="s">
        <v>143</v>
      </c>
      <c r="AC47" s="11" t="s">
        <v>143</v>
      </c>
      <c r="AD47" s="11" t="s">
        <v>143</v>
      </c>
      <c r="AE47" s="11" t="s">
        <v>143</v>
      </c>
      <c r="AF47" s="11" t="s">
        <v>143</v>
      </c>
      <c r="AG47" s="3" t="s">
        <v>143</v>
      </c>
      <c r="AH47" s="11" t="s">
        <v>143</v>
      </c>
      <c r="AI47" s="11" t="s">
        <v>143</v>
      </c>
      <c r="AJ47" s="11" t="s">
        <v>143</v>
      </c>
      <c r="AK47" s="11" t="s">
        <v>143</v>
      </c>
      <c r="AL47" s="11" t="s">
        <v>143</v>
      </c>
      <c r="AM47" s="3" t="s">
        <v>143</v>
      </c>
      <c r="AN47" s="11" t="s">
        <v>143</v>
      </c>
      <c r="AO47" s="11" t="s">
        <v>143</v>
      </c>
      <c r="AP47" s="3" t="s">
        <v>143</v>
      </c>
      <c r="AQ47" s="11" t="s">
        <v>143</v>
      </c>
      <c r="AR47" s="11" t="s">
        <v>143</v>
      </c>
      <c r="AS47" s="11" t="s">
        <v>143</v>
      </c>
      <c r="AT47" s="11" t="s">
        <v>143</v>
      </c>
      <c r="AU47" s="11" t="s">
        <v>143</v>
      </c>
      <c r="AV47" s="11" t="s">
        <v>143</v>
      </c>
      <c r="AW47" s="11" t="s">
        <v>143</v>
      </c>
      <c r="AX47" s="11" t="s">
        <v>143</v>
      </c>
      <c r="AY47" s="11" t="s">
        <v>143</v>
      </c>
      <c r="AZ47" s="11" t="s">
        <v>143</v>
      </c>
      <c r="BA47" s="11" t="s">
        <v>143</v>
      </c>
      <c r="BB47" s="11" t="s">
        <v>143</v>
      </c>
      <c r="BC47" s="11" t="s">
        <v>143</v>
      </c>
      <c r="BD47" s="11" t="s">
        <v>143</v>
      </c>
      <c r="BE47" s="11" t="s">
        <v>143</v>
      </c>
      <c r="BF47" s="3" t="s">
        <v>143</v>
      </c>
      <c r="BG47" s="11" t="s">
        <v>143</v>
      </c>
      <c r="BH47" s="11" t="s">
        <v>143</v>
      </c>
      <c r="BI47" s="11">
        <v>935.53197531254273</v>
      </c>
      <c r="BJ47" s="11" t="s">
        <v>143</v>
      </c>
      <c r="BK47" s="11" t="s">
        <v>143</v>
      </c>
      <c r="BL47" s="11" t="s">
        <v>143</v>
      </c>
      <c r="BM47" s="11" t="s">
        <v>143</v>
      </c>
      <c r="BN47" s="11" t="s">
        <v>143</v>
      </c>
      <c r="BO47" s="3" t="s">
        <v>143</v>
      </c>
      <c r="BP47" s="11" t="s">
        <v>143</v>
      </c>
      <c r="BQ47" s="11" t="s">
        <v>143</v>
      </c>
      <c r="BR47" s="11" t="s">
        <v>143</v>
      </c>
      <c r="BS47" s="11" t="s">
        <v>143</v>
      </c>
      <c r="BT47" s="11" t="s">
        <v>143</v>
      </c>
      <c r="BU47" s="11" t="s">
        <v>143</v>
      </c>
      <c r="BV47" s="11" t="s">
        <v>143</v>
      </c>
      <c r="BW47" s="11" t="s">
        <v>143</v>
      </c>
      <c r="BX47" s="11" t="s">
        <v>143</v>
      </c>
      <c r="BY47" s="11" t="s">
        <v>143</v>
      </c>
      <c r="BZ47" s="11" t="s">
        <v>143</v>
      </c>
      <c r="CA47" s="11" t="s">
        <v>143</v>
      </c>
      <c r="CB47" s="11" t="s">
        <v>143</v>
      </c>
      <c r="CC47" s="11" t="s">
        <v>143</v>
      </c>
      <c r="CD47" s="11" t="s">
        <v>143</v>
      </c>
      <c r="CE47" s="3" t="s">
        <v>143</v>
      </c>
      <c r="CF47" s="11" t="s">
        <v>143</v>
      </c>
      <c r="CG47" s="3" t="s">
        <v>143</v>
      </c>
      <c r="CH47" s="11" t="s">
        <v>143</v>
      </c>
      <c r="CI47" s="11" t="s">
        <v>143</v>
      </c>
      <c r="CJ47" s="11" t="s">
        <v>143</v>
      </c>
      <c r="CK47" s="11" t="s">
        <v>143</v>
      </c>
      <c r="CL47" s="11" t="s">
        <v>143</v>
      </c>
      <c r="CM47" s="11" t="s">
        <v>143</v>
      </c>
      <c r="CN47" s="11" t="s">
        <v>143</v>
      </c>
      <c r="CO47" s="11" t="s">
        <v>143</v>
      </c>
      <c r="CP47" s="11" t="s">
        <v>143</v>
      </c>
      <c r="CQ47" s="11" t="s">
        <v>143</v>
      </c>
      <c r="CR47" s="11" t="s">
        <v>143</v>
      </c>
      <c r="CS47" s="11" t="s">
        <v>143</v>
      </c>
      <c r="CT47" s="11" t="s">
        <v>143</v>
      </c>
      <c r="CU47" s="11" t="s">
        <v>143</v>
      </c>
      <c r="CV47" s="11" t="s">
        <v>143</v>
      </c>
      <c r="CW47" s="11" t="s">
        <v>143</v>
      </c>
      <c r="CX47" s="3" t="s">
        <v>143</v>
      </c>
      <c r="CY47" s="11" t="s">
        <v>143</v>
      </c>
      <c r="CZ47" s="11" t="s">
        <v>143</v>
      </c>
      <c r="DA47" s="11" t="s">
        <v>143</v>
      </c>
      <c r="DB47" s="11" t="s">
        <v>143</v>
      </c>
      <c r="DC47" s="11" t="s">
        <v>143</v>
      </c>
      <c r="DD47" s="11" t="s">
        <v>143</v>
      </c>
      <c r="DE47" s="11" t="s">
        <v>143</v>
      </c>
      <c r="DF47" s="3" t="s">
        <v>143</v>
      </c>
      <c r="DG47" s="11" t="s">
        <v>143</v>
      </c>
      <c r="DH47" s="11" t="s">
        <v>143</v>
      </c>
      <c r="DI47" s="11" t="s">
        <v>143</v>
      </c>
      <c r="DJ47" s="11" t="s">
        <v>143</v>
      </c>
      <c r="DK47" s="11" t="s">
        <v>143</v>
      </c>
      <c r="DL47" s="11" t="s">
        <v>143</v>
      </c>
      <c r="DM47" s="11" t="s">
        <v>143</v>
      </c>
      <c r="DN47" s="11" t="s">
        <v>143</v>
      </c>
      <c r="DO47" s="11" t="s">
        <v>143</v>
      </c>
      <c r="DP47" s="11" t="s">
        <v>143</v>
      </c>
      <c r="DQ47" s="11" t="s">
        <v>143</v>
      </c>
      <c r="DR47" s="11" t="s">
        <v>143</v>
      </c>
      <c r="DS47" s="11" t="s">
        <v>143</v>
      </c>
      <c r="DT47" s="11" t="s">
        <v>143</v>
      </c>
      <c r="DU47" s="11" t="s">
        <v>143</v>
      </c>
      <c r="DV47" s="7" t="s">
        <v>143</v>
      </c>
      <c r="DW47" s="3" t="s">
        <v>143</v>
      </c>
      <c r="DX47" s="11" t="s">
        <v>143</v>
      </c>
      <c r="DY47" s="11" t="s">
        <v>143</v>
      </c>
      <c r="DZ47" s="11" t="s">
        <v>143</v>
      </c>
      <c r="EA47" s="11" t="s">
        <v>143</v>
      </c>
      <c r="EB47" s="11" t="s">
        <v>143</v>
      </c>
      <c r="EC47" s="11" t="s">
        <v>143</v>
      </c>
      <c r="ED47" s="11" t="s">
        <v>143</v>
      </c>
      <c r="EE47" s="11" t="s">
        <v>143</v>
      </c>
      <c r="EF47" s="11" t="s">
        <v>143</v>
      </c>
      <c r="EG47" s="11" t="s">
        <v>143</v>
      </c>
      <c r="EH47" s="11" t="s">
        <v>143</v>
      </c>
      <c r="EI47" s="11" t="s">
        <v>143</v>
      </c>
      <c r="EJ47" s="11" t="s">
        <v>143</v>
      </c>
      <c r="EK47" s="11" t="s">
        <v>143</v>
      </c>
      <c r="EL47" s="11" t="s">
        <v>143</v>
      </c>
      <c r="EM47" s="11" t="s">
        <v>143</v>
      </c>
      <c r="EN47" s="11" t="s">
        <v>143</v>
      </c>
      <c r="EO47" s="11" t="s">
        <v>143</v>
      </c>
      <c r="EP47" s="11" t="s">
        <v>143</v>
      </c>
      <c r="EQ47" s="11" t="s">
        <v>143</v>
      </c>
      <c r="ER47" s="11" t="s">
        <v>143</v>
      </c>
      <c r="ES47" s="11" t="s">
        <v>143</v>
      </c>
      <c r="ET47" s="11" t="s">
        <v>143</v>
      </c>
      <c r="EU47" s="11" t="s">
        <v>143</v>
      </c>
      <c r="EV47" s="11" t="s">
        <v>143</v>
      </c>
      <c r="EW47" s="11" t="s">
        <v>143</v>
      </c>
      <c r="EX47" s="11" t="s">
        <v>143</v>
      </c>
      <c r="EY47" s="11" t="s">
        <v>143</v>
      </c>
      <c r="EZ47" s="11" t="s">
        <v>143</v>
      </c>
      <c r="FA47" s="11" t="s">
        <v>143</v>
      </c>
      <c r="FB47" s="11" t="s">
        <v>143</v>
      </c>
      <c r="FC47" s="11" t="s">
        <v>143</v>
      </c>
      <c r="FD47" s="11" t="s">
        <v>143</v>
      </c>
      <c r="FE47" s="11" t="s">
        <v>143</v>
      </c>
      <c r="FF47" s="11" t="s">
        <v>143</v>
      </c>
      <c r="FG47" s="11" t="s">
        <v>143</v>
      </c>
      <c r="FH47" s="11" t="s">
        <v>143</v>
      </c>
      <c r="FI47" s="11" t="s">
        <v>143</v>
      </c>
      <c r="FJ47" s="11" t="s">
        <v>143</v>
      </c>
      <c r="FK47" s="11" t="s">
        <v>143</v>
      </c>
      <c r="FL47" s="11" t="s">
        <v>143</v>
      </c>
      <c r="FM47" s="11" t="s">
        <v>143</v>
      </c>
      <c r="FN47" s="11" t="s">
        <v>143</v>
      </c>
      <c r="FO47" s="11" t="s">
        <v>143</v>
      </c>
      <c r="FP47" s="11" t="s">
        <v>143</v>
      </c>
      <c r="FQ47" s="11" t="s">
        <v>143</v>
      </c>
      <c r="FR47" s="11" t="s">
        <v>143</v>
      </c>
      <c r="FS47" s="11" t="s">
        <v>143</v>
      </c>
      <c r="FT47" s="11" t="s">
        <v>143</v>
      </c>
      <c r="FU47" s="11" t="s">
        <v>143</v>
      </c>
      <c r="FV47" s="11" t="s">
        <v>143</v>
      </c>
      <c r="FW47" s="11" t="s">
        <v>143</v>
      </c>
      <c r="FX47" s="11" t="s">
        <v>143</v>
      </c>
      <c r="FY47" s="3" t="s">
        <v>143</v>
      </c>
      <c r="FZ47" s="11" t="s">
        <v>143</v>
      </c>
      <c r="GA47" s="43" t="s">
        <v>143</v>
      </c>
    </row>
    <row r="48" spans="1:183" x14ac:dyDescent="0.25">
      <c r="A48" s="10">
        <v>1854</v>
      </c>
      <c r="B48" s="11" t="s">
        <v>143</v>
      </c>
      <c r="C48" s="11">
        <v>2069.6909927679158</v>
      </c>
      <c r="D48" s="11">
        <v>1681.325685149777</v>
      </c>
      <c r="E48" s="11" t="s">
        <v>143</v>
      </c>
      <c r="F48" s="11">
        <v>1648.0783313895142</v>
      </c>
      <c r="G48" s="11">
        <v>1443.3407662679911</v>
      </c>
      <c r="H48" s="11" t="s">
        <v>143</v>
      </c>
      <c r="I48" s="11">
        <v>2420.7582349285271</v>
      </c>
      <c r="J48" s="11">
        <v>1075.5151581434104</v>
      </c>
      <c r="K48" s="11">
        <v>1006.1349693251533</v>
      </c>
      <c r="L48" s="11">
        <v>1365.471775854965</v>
      </c>
      <c r="M48" s="11">
        <v>2602.4921664359108</v>
      </c>
      <c r="N48" s="3" t="s">
        <v>143</v>
      </c>
      <c r="O48" s="20" t="s">
        <v>143</v>
      </c>
      <c r="P48" s="11" t="s">
        <v>143</v>
      </c>
      <c r="Q48" s="11" t="s">
        <v>143</v>
      </c>
      <c r="R48" s="11">
        <v>1150.4238680423211</v>
      </c>
      <c r="S48" s="11" t="s">
        <v>143</v>
      </c>
      <c r="T48" s="6" t="s">
        <v>143</v>
      </c>
      <c r="U48" s="11">
        <v>2635.8511837655014</v>
      </c>
      <c r="V48" s="11" t="s">
        <v>143</v>
      </c>
      <c r="W48" s="11" t="s">
        <v>143</v>
      </c>
      <c r="X48" s="11" t="s">
        <v>143</v>
      </c>
      <c r="Y48" s="3" t="s">
        <v>143</v>
      </c>
      <c r="Z48" s="11" t="s">
        <v>143</v>
      </c>
      <c r="AA48" s="11" t="s">
        <v>143</v>
      </c>
      <c r="AB48" s="11" t="s">
        <v>143</v>
      </c>
      <c r="AC48" s="11" t="s">
        <v>143</v>
      </c>
      <c r="AD48" s="11" t="s">
        <v>143</v>
      </c>
      <c r="AE48" s="11" t="s">
        <v>143</v>
      </c>
      <c r="AF48" s="11" t="s">
        <v>143</v>
      </c>
      <c r="AG48" s="3" t="s">
        <v>143</v>
      </c>
      <c r="AH48" s="11" t="s">
        <v>143</v>
      </c>
      <c r="AI48" s="11" t="s">
        <v>143</v>
      </c>
      <c r="AJ48" s="11" t="s">
        <v>143</v>
      </c>
      <c r="AK48" s="11" t="s">
        <v>143</v>
      </c>
      <c r="AL48" s="11" t="s">
        <v>143</v>
      </c>
      <c r="AM48" s="3" t="s">
        <v>143</v>
      </c>
      <c r="AN48" s="11" t="s">
        <v>143</v>
      </c>
      <c r="AO48" s="11" t="s">
        <v>143</v>
      </c>
      <c r="AP48" s="3" t="s">
        <v>143</v>
      </c>
      <c r="AQ48" s="11" t="s">
        <v>143</v>
      </c>
      <c r="AR48" s="11" t="s">
        <v>143</v>
      </c>
      <c r="AS48" s="11" t="s">
        <v>143</v>
      </c>
      <c r="AT48" s="11" t="s">
        <v>143</v>
      </c>
      <c r="AU48" s="11" t="s">
        <v>143</v>
      </c>
      <c r="AV48" s="11" t="s">
        <v>143</v>
      </c>
      <c r="AW48" s="11" t="s">
        <v>143</v>
      </c>
      <c r="AX48" s="11" t="s">
        <v>143</v>
      </c>
      <c r="AY48" s="11" t="s">
        <v>143</v>
      </c>
      <c r="AZ48" s="11" t="s">
        <v>143</v>
      </c>
      <c r="BA48" s="11" t="s">
        <v>143</v>
      </c>
      <c r="BB48" s="11" t="s">
        <v>143</v>
      </c>
      <c r="BC48" s="11" t="s">
        <v>143</v>
      </c>
      <c r="BD48" s="11" t="s">
        <v>143</v>
      </c>
      <c r="BE48" s="11" t="s">
        <v>143</v>
      </c>
      <c r="BF48" s="3" t="s">
        <v>143</v>
      </c>
      <c r="BG48" s="11" t="s">
        <v>143</v>
      </c>
      <c r="BH48" s="11" t="s">
        <v>143</v>
      </c>
      <c r="BI48" s="11">
        <v>952.89037165006346</v>
      </c>
      <c r="BJ48" s="11" t="s">
        <v>143</v>
      </c>
      <c r="BK48" s="11" t="s">
        <v>143</v>
      </c>
      <c r="BL48" s="11" t="s">
        <v>143</v>
      </c>
      <c r="BM48" s="11" t="s">
        <v>143</v>
      </c>
      <c r="BN48" s="11" t="s">
        <v>143</v>
      </c>
      <c r="BO48" s="3" t="s">
        <v>143</v>
      </c>
      <c r="BP48" s="11" t="s">
        <v>143</v>
      </c>
      <c r="BQ48" s="11" t="s">
        <v>143</v>
      </c>
      <c r="BR48" s="11" t="s">
        <v>143</v>
      </c>
      <c r="BS48" s="11" t="s">
        <v>143</v>
      </c>
      <c r="BT48" s="11" t="s">
        <v>143</v>
      </c>
      <c r="BU48" s="11" t="s">
        <v>143</v>
      </c>
      <c r="BV48" s="11" t="s">
        <v>143</v>
      </c>
      <c r="BW48" s="11" t="s">
        <v>143</v>
      </c>
      <c r="BX48" s="11" t="s">
        <v>143</v>
      </c>
      <c r="BY48" s="11" t="s">
        <v>143</v>
      </c>
      <c r="BZ48" s="11" t="s">
        <v>143</v>
      </c>
      <c r="CA48" s="11" t="s">
        <v>143</v>
      </c>
      <c r="CB48" s="11" t="s">
        <v>143</v>
      </c>
      <c r="CC48" s="11" t="s">
        <v>143</v>
      </c>
      <c r="CD48" s="11" t="s">
        <v>143</v>
      </c>
      <c r="CE48" s="3" t="s">
        <v>143</v>
      </c>
      <c r="CF48" s="11" t="s">
        <v>143</v>
      </c>
      <c r="CG48" s="3" t="s">
        <v>143</v>
      </c>
      <c r="CH48" s="11" t="s">
        <v>143</v>
      </c>
      <c r="CI48" s="11" t="s">
        <v>143</v>
      </c>
      <c r="CJ48" s="11" t="s">
        <v>143</v>
      </c>
      <c r="CK48" s="11" t="s">
        <v>143</v>
      </c>
      <c r="CL48" s="11" t="s">
        <v>143</v>
      </c>
      <c r="CM48" s="11" t="s">
        <v>143</v>
      </c>
      <c r="CN48" s="11" t="s">
        <v>143</v>
      </c>
      <c r="CO48" s="11" t="s">
        <v>143</v>
      </c>
      <c r="CP48" s="11" t="s">
        <v>143</v>
      </c>
      <c r="CQ48" s="11" t="s">
        <v>143</v>
      </c>
      <c r="CR48" s="11" t="s">
        <v>143</v>
      </c>
      <c r="CS48" s="11" t="s">
        <v>143</v>
      </c>
      <c r="CT48" s="11" t="s">
        <v>143</v>
      </c>
      <c r="CU48" s="11" t="s">
        <v>143</v>
      </c>
      <c r="CV48" s="11" t="s">
        <v>143</v>
      </c>
      <c r="CW48" s="11" t="s">
        <v>143</v>
      </c>
      <c r="CX48" s="3" t="s">
        <v>143</v>
      </c>
      <c r="CY48" s="11" t="s">
        <v>143</v>
      </c>
      <c r="CZ48" s="11" t="s">
        <v>143</v>
      </c>
      <c r="DA48" s="11" t="s">
        <v>143</v>
      </c>
      <c r="DB48" s="11" t="s">
        <v>143</v>
      </c>
      <c r="DC48" s="11" t="s">
        <v>143</v>
      </c>
      <c r="DD48" s="11" t="s">
        <v>143</v>
      </c>
      <c r="DE48" s="11" t="s">
        <v>143</v>
      </c>
      <c r="DF48" s="3" t="s">
        <v>143</v>
      </c>
      <c r="DG48" s="11" t="s">
        <v>143</v>
      </c>
      <c r="DH48" s="11" t="s">
        <v>143</v>
      </c>
      <c r="DI48" s="11" t="s">
        <v>143</v>
      </c>
      <c r="DJ48" s="11" t="s">
        <v>143</v>
      </c>
      <c r="DK48" s="11" t="s">
        <v>143</v>
      </c>
      <c r="DL48" s="11" t="s">
        <v>143</v>
      </c>
      <c r="DM48" s="11" t="s">
        <v>143</v>
      </c>
      <c r="DN48" s="11" t="s">
        <v>143</v>
      </c>
      <c r="DO48" s="11" t="s">
        <v>143</v>
      </c>
      <c r="DP48" s="11" t="s">
        <v>143</v>
      </c>
      <c r="DQ48" s="11" t="s">
        <v>143</v>
      </c>
      <c r="DR48" s="11" t="s">
        <v>143</v>
      </c>
      <c r="DS48" s="11" t="s">
        <v>143</v>
      </c>
      <c r="DT48" s="11" t="s">
        <v>143</v>
      </c>
      <c r="DU48" s="11" t="s">
        <v>143</v>
      </c>
      <c r="DV48" s="7" t="s">
        <v>143</v>
      </c>
      <c r="DW48" s="3" t="s">
        <v>143</v>
      </c>
      <c r="DX48" s="11" t="s">
        <v>143</v>
      </c>
      <c r="DY48" s="11" t="s">
        <v>143</v>
      </c>
      <c r="DZ48" s="11" t="s">
        <v>143</v>
      </c>
      <c r="EA48" s="11" t="s">
        <v>143</v>
      </c>
      <c r="EB48" s="11" t="s">
        <v>143</v>
      </c>
      <c r="EC48" s="11" t="s">
        <v>143</v>
      </c>
      <c r="ED48" s="11" t="s">
        <v>143</v>
      </c>
      <c r="EE48" s="11" t="s">
        <v>143</v>
      </c>
      <c r="EF48" s="11" t="s">
        <v>143</v>
      </c>
      <c r="EG48" s="11" t="s">
        <v>143</v>
      </c>
      <c r="EH48" s="11" t="s">
        <v>143</v>
      </c>
      <c r="EI48" s="11" t="s">
        <v>143</v>
      </c>
      <c r="EJ48" s="11" t="s">
        <v>143</v>
      </c>
      <c r="EK48" s="11" t="s">
        <v>143</v>
      </c>
      <c r="EL48" s="11" t="s">
        <v>143</v>
      </c>
      <c r="EM48" s="11" t="s">
        <v>143</v>
      </c>
      <c r="EN48" s="11" t="s">
        <v>143</v>
      </c>
      <c r="EO48" s="11" t="s">
        <v>143</v>
      </c>
      <c r="EP48" s="11" t="s">
        <v>143</v>
      </c>
      <c r="EQ48" s="11" t="s">
        <v>143</v>
      </c>
      <c r="ER48" s="11" t="s">
        <v>143</v>
      </c>
      <c r="ES48" s="11" t="s">
        <v>143</v>
      </c>
      <c r="ET48" s="11" t="s">
        <v>143</v>
      </c>
      <c r="EU48" s="11" t="s">
        <v>143</v>
      </c>
      <c r="EV48" s="11" t="s">
        <v>143</v>
      </c>
      <c r="EW48" s="11" t="s">
        <v>143</v>
      </c>
      <c r="EX48" s="11" t="s">
        <v>143</v>
      </c>
      <c r="EY48" s="11" t="s">
        <v>143</v>
      </c>
      <c r="EZ48" s="11" t="s">
        <v>143</v>
      </c>
      <c r="FA48" s="11" t="s">
        <v>143</v>
      </c>
      <c r="FB48" s="11" t="s">
        <v>143</v>
      </c>
      <c r="FC48" s="11" t="s">
        <v>143</v>
      </c>
      <c r="FD48" s="11" t="s">
        <v>143</v>
      </c>
      <c r="FE48" s="11" t="s">
        <v>143</v>
      </c>
      <c r="FF48" s="11" t="s">
        <v>143</v>
      </c>
      <c r="FG48" s="11" t="s">
        <v>143</v>
      </c>
      <c r="FH48" s="11" t="s">
        <v>143</v>
      </c>
      <c r="FI48" s="11" t="s">
        <v>143</v>
      </c>
      <c r="FJ48" s="11" t="s">
        <v>143</v>
      </c>
      <c r="FK48" s="11" t="s">
        <v>143</v>
      </c>
      <c r="FL48" s="11" t="s">
        <v>143</v>
      </c>
      <c r="FM48" s="11" t="s">
        <v>143</v>
      </c>
      <c r="FN48" s="11" t="s">
        <v>143</v>
      </c>
      <c r="FO48" s="11" t="s">
        <v>143</v>
      </c>
      <c r="FP48" s="11" t="s">
        <v>143</v>
      </c>
      <c r="FQ48" s="11" t="s">
        <v>143</v>
      </c>
      <c r="FR48" s="11" t="s">
        <v>143</v>
      </c>
      <c r="FS48" s="11" t="s">
        <v>143</v>
      </c>
      <c r="FT48" s="11" t="s">
        <v>143</v>
      </c>
      <c r="FU48" s="11" t="s">
        <v>143</v>
      </c>
      <c r="FV48" s="11" t="s">
        <v>143</v>
      </c>
      <c r="FW48" s="11" t="s">
        <v>143</v>
      </c>
      <c r="FX48" s="11" t="s">
        <v>143</v>
      </c>
      <c r="FY48" s="3" t="s">
        <v>143</v>
      </c>
      <c r="FZ48" s="11" t="s">
        <v>143</v>
      </c>
      <c r="GA48" s="43" t="s">
        <v>143</v>
      </c>
    </row>
    <row r="49" spans="1:183" x14ac:dyDescent="0.25">
      <c r="A49" s="10">
        <v>1855</v>
      </c>
      <c r="B49" s="11" t="s">
        <v>143</v>
      </c>
      <c r="C49" s="11">
        <v>2070.7752613240418</v>
      </c>
      <c r="D49" s="11">
        <v>1842.7672955974842</v>
      </c>
      <c r="E49" s="11" t="s">
        <v>143</v>
      </c>
      <c r="F49" s="11">
        <v>1617.3513513513512</v>
      </c>
      <c r="G49" s="11">
        <v>1420.4591453189153</v>
      </c>
      <c r="H49" s="11" t="s">
        <v>143</v>
      </c>
      <c r="I49" s="11">
        <v>2454.7140649149919</v>
      </c>
      <c r="J49" s="11">
        <v>1128.333938085698</v>
      </c>
      <c r="K49" s="11">
        <v>1065.1034482758621</v>
      </c>
      <c r="L49" s="11">
        <v>1585.9950859950859</v>
      </c>
      <c r="M49" s="11">
        <v>2570.7838394049895</v>
      </c>
      <c r="N49" s="3" t="s">
        <v>143</v>
      </c>
      <c r="O49" s="20" t="s">
        <v>143</v>
      </c>
      <c r="P49" s="11" t="s">
        <v>143</v>
      </c>
      <c r="Q49" s="11">
        <v>918.54150504266875</v>
      </c>
      <c r="R49" s="11">
        <v>1202.1047127263221</v>
      </c>
      <c r="S49" s="11" t="s">
        <v>143</v>
      </c>
      <c r="T49" s="6" t="s">
        <v>143</v>
      </c>
      <c r="U49" s="11">
        <v>2501.5259409969481</v>
      </c>
      <c r="V49" s="11" t="s">
        <v>143</v>
      </c>
      <c r="W49" s="11" t="s">
        <v>143</v>
      </c>
      <c r="X49" s="11" t="s">
        <v>143</v>
      </c>
      <c r="Y49" s="3" t="s">
        <v>143</v>
      </c>
      <c r="Z49" s="11" t="s">
        <v>143</v>
      </c>
      <c r="AA49" s="11" t="s">
        <v>143</v>
      </c>
      <c r="AB49" s="11" t="s">
        <v>143</v>
      </c>
      <c r="AC49" s="11" t="s">
        <v>143</v>
      </c>
      <c r="AD49" s="11" t="s">
        <v>143</v>
      </c>
      <c r="AE49" s="11" t="s">
        <v>143</v>
      </c>
      <c r="AF49" s="11" t="s">
        <v>143</v>
      </c>
      <c r="AG49" s="3" t="s">
        <v>143</v>
      </c>
      <c r="AH49" s="11" t="s">
        <v>143</v>
      </c>
      <c r="AI49" s="11" t="s">
        <v>143</v>
      </c>
      <c r="AJ49" s="11" t="s">
        <v>143</v>
      </c>
      <c r="AK49" s="11" t="s">
        <v>143</v>
      </c>
      <c r="AL49" s="11" t="s">
        <v>143</v>
      </c>
      <c r="AM49" s="3" t="s">
        <v>143</v>
      </c>
      <c r="AN49" s="11" t="s">
        <v>143</v>
      </c>
      <c r="AO49" s="11" t="s">
        <v>143</v>
      </c>
      <c r="AP49" s="3" t="s">
        <v>143</v>
      </c>
      <c r="AQ49" s="11" t="s">
        <v>143</v>
      </c>
      <c r="AR49" s="11" t="s">
        <v>143</v>
      </c>
      <c r="AS49" s="11" t="s">
        <v>143</v>
      </c>
      <c r="AT49" s="11" t="s">
        <v>143</v>
      </c>
      <c r="AU49" s="11" t="s">
        <v>143</v>
      </c>
      <c r="AV49" s="11" t="s">
        <v>143</v>
      </c>
      <c r="AW49" s="11" t="s">
        <v>143</v>
      </c>
      <c r="AX49" s="11" t="s">
        <v>143</v>
      </c>
      <c r="AY49" s="11" t="s">
        <v>143</v>
      </c>
      <c r="AZ49" s="11" t="s">
        <v>143</v>
      </c>
      <c r="BA49" s="11" t="s">
        <v>143</v>
      </c>
      <c r="BB49" s="11" t="s">
        <v>143</v>
      </c>
      <c r="BC49" s="11" t="s">
        <v>143</v>
      </c>
      <c r="BD49" s="11" t="s">
        <v>143</v>
      </c>
      <c r="BE49" s="11" t="s">
        <v>143</v>
      </c>
      <c r="BF49" s="3" t="s">
        <v>143</v>
      </c>
      <c r="BG49" s="11" t="s">
        <v>143</v>
      </c>
      <c r="BH49" s="11" t="s">
        <v>143</v>
      </c>
      <c r="BI49" s="11">
        <v>986.59732286475935</v>
      </c>
      <c r="BJ49" s="11" t="s">
        <v>143</v>
      </c>
      <c r="BK49" s="11" t="s">
        <v>143</v>
      </c>
      <c r="BL49" s="11" t="s">
        <v>143</v>
      </c>
      <c r="BM49" s="11" t="s">
        <v>143</v>
      </c>
      <c r="BN49" s="11" t="s">
        <v>143</v>
      </c>
      <c r="BO49" s="3" t="s">
        <v>143</v>
      </c>
      <c r="BP49" s="11" t="s">
        <v>143</v>
      </c>
      <c r="BQ49" s="11" t="s">
        <v>143</v>
      </c>
      <c r="BR49" s="11" t="s">
        <v>143</v>
      </c>
      <c r="BS49" s="11" t="s">
        <v>143</v>
      </c>
      <c r="BT49" s="11" t="s">
        <v>143</v>
      </c>
      <c r="BU49" s="11" t="s">
        <v>143</v>
      </c>
      <c r="BV49" s="11" t="s">
        <v>143</v>
      </c>
      <c r="BW49" s="11" t="s">
        <v>143</v>
      </c>
      <c r="BX49" s="11" t="s">
        <v>143</v>
      </c>
      <c r="BY49" s="11" t="s">
        <v>143</v>
      </c>
      <c r="BZ49" s="11" t="s">
        <v>143</v>
      </c>
      <c r="CA49" s="11" t="s">
        <v>143</v>
      </c>
      <c r="CB49" s="11" t="s">
        <v>143</v>
      </c>
      <c r="CC49" s="11" t="s">
        <v>143</v>
      </c>
      <c r="CD49" s="11" t="s">
        <v>143</v>
      </c>
      <c r="CE49" s="3" t="s">
        <v>143</v>
      </c>
      <c r="CF49" s="11" t="s">
        <v>143</v>
      </c>
      <c r="CG49" s="3" t="s">
        <v>143</v>
      </c>
      <c r="CH49" s="11" t="s">
        <v>143</v>
      </c>
      <c r="CI49" s="11" t="s">
        <v>143</v>
      </c>
      <c r="CJ49" s="11" t="s">
        <v>143</v>
      </c>
      <c r="CK49" s="11" t="s">
        <v>143</v>
      </c>
      <c r="CL49" s="11" t="s">
        <v>143</v>
      </c>
      <c r="CM49" s="11" t="s">
        <v>143</v>
      </c>
      <c r="CN49" s="11" t="s">
        <v>143</v>
      </c>
      <c r="CO49" s="11" t="s">
        <v>143</v>
      </c>
      <c r="CP49" s="11" t="s">
        <v>143</v>
      </c>
      <c r="CQ49" s="11" t="s">
        <v>143</v>
      </c>
      <c r="CR49" s="11" t="s">
        <v>143</v>
      </c>
      <c r="CS49" s="11" t="s">
        <v>143</v>
      </c>
      <c r="CT49" s="11" t="s">
        <v>143</v>
      </c>
      <c r="CU49" s="11" t="s">
        <v>143</v>
      </c>
      <c r="CV49" s="11" t="s">
        <v>143</v>
      </c>
      <c r="CW49" s="11" t="s">
        <v>143</v>
      </c>
      <c r="CX49" s="3" t="s">
        <v>143</v>
      </c>
      <c r="CY49" s="11" t="s">
        <v>143</v>
      </c>
      <c r="CZ49" s="11" t="s">
        <v>143</v>
      </c>
      <c r="DA49" s="11" t="s">
        <v>143</v>
      </c>
      <c r="DB49" s="11" t="s">
        <v>143</v>
      </c>
      <c r="DC49" s="11" t="s">
        <v>143</v>
      </c>
      <c r="DD49" s="11" t="s">
        <v>143</v>
      </c>
      <c r="DE49" s="11" t="s">
        <v>143</v>
      </c>
      <c r="DF49" s="3" t="s">
        <v>143</v>
      </c>
      <c r="DG49" s="11" t="s">
        <v>143</v>
      </c>
      <c r="DH49" s="11" t="s">
        <v>143</v>
      </c>
      <c r="DI49" s="11" t="s">
        <v>143</v>
      </c>
      <c r="DJ49" s="11" t="s">
        <v>143</v>
      </c>
      <c r="DK49" s="11" t="s">
        <v>143</v>
      </c>
      <c r="DL49" s="11" t="s">
        <v>143</v>
      </c>
      <c r="DM49" s="11" t="s">
        <v>143</v>
      </c>
      <c r="DN49" s="11" t="s">
        <v>143</v>
      </c>
      <c r="DO49" s="11" t="s">
        <v>143</v>
      </c>
      <c r="DP49" s="11" t="s">
        <v>143</v>
      </c>
      <c r="DQ49" s="11" t="s">
        <v>143</v>
      </c>
      <c r="DR49" s="11" t="s">
        <v>143</v>
      </c>
      <c r="DS49" s="11" t="s">
        <v>143</v>
      </c>
      <c r="DT49" s="11" t="s">
        <v>143</v>
      </c>
      <c r="DU49" s="11" t="s">
        <v>143</v>
      </c>
      <c r="DV49" s="7" t="s">
        <v>143</v>
      </c>
      <c r="DW49" s="3" t="s">
        <v>143</v>
      </c>
      <c r="DX49" s="11" t="s">
        <v>143</v>
      </c>
      <c r="DY49" s="11" t="s">
        <v>143</v>
      </c>
      <c r="DZ49" s="11" t="s">
        <v>143</v>
      </c>
      <c r="EA49" s="11" t="s">
        <v>143</v>
      </c>
      <c r="EB49" s="11" t="s">
        <v>143</v>
      </c>
      <c r="EC49" s="11" t="s">
        <v>143</v>
      </c>
      <c r="ED49" s="11" t="s">
        <v>143</v>
      </c>
      <c r="EE49" s="11" t="s">
        <v>143</v>
      </c>
      <c r="EF49" s="11" t="s">
        <v>143</v>
      </c>
      <c r="EG49" s="11" t="s">
        <v>143</v>
      </c>
      <c r="EH49" s="11" t="s">
        <v>143</v>
      </c>
      <c r="EI49" s="11" t="s">
        <v>143</v>
      </c>
      <c r="EJ49" s="11" t="s">
        <v>143</v>
      </c>
      <c r="EK49" s="11" t="s">
        <v>143</v>
      </c>
      <c r="EL49" s="11" t="s">
        <v>143</v>
      </c>
      <c r="EM49" s="11" t="s">
        <v>143</v>
      </c>
      <c r="EN49" s="11" t="s">
        <v>143</v>
      </c>
      <c r="EO49" s="11" t="s">
        <v>143</v>
      </c>
      <c r="EP49" s="11" t="s">
        <v>143</v>
      </c>
      <c r="EQ49" s="11" t="s">
        <v>143</v>
      </c>
      <c r="ER49" s="11" t="s">
        <v>143</v>
      </c>
      <c r="ES49" s="11" t="s">
        <v>143</v>
      </c>
      <c r="ET49" s="11" t="s">
        <v>143</v>
      </c>
      <c r="EU49" s="11" t="s">
        <v>143</v>
      </c>
      <c r="EV49" s="11" t="s">
        <v>143</v>
      </c>
      <c r="EW49" s="11" t="s">
        <v>143</v>
      </c>
      <c r="EX49" s="11" t="s">
        <v>143</v>
      </c>
      <c r="EY49" s="11" t="s">
        <v>143</v>
      </c>
      <c r="EZ49" s="11" t="s">
        <v>143</v>
      </c>
      <c r="FA49" s="11" t="s">
        <v>143</v>
      </c>
      <c r="FB49" s="11" t="s">
        <v>143</v>
      </c>
      <c r="FC49" s="11" t="s">
        <v>143</v>
      </c>
      <c r="FD49" s="11" t="s">
        <v>143</v>
      </c>
      <c r="FE49" s="11" t="s">
        <v>143</v>
      </c>
      <c r="FF49" s="11" t="s">
        <v>143</v>
      </c>
      <c r="FG49" s="11" t="s">
        <v>143</v>
      </c>
      <c r="FH49" s="11" t="s">
        <v>143</v>
      </c>
      <c r="FI49" s="11" t="s">
        <v>143</v>
      </c>
      <c r="FJ49" s="11" t="s">
        <v>143</v>
      </c>
      <c r="FK49" s="11" t="s">
        <v>143</v>
      </c>
      <c r="FL49" s="11" t="s">
        <v>143</v>
      </c>
      <c r="FM49" s="11" t="s">
        <v>143</v>
      </c>
      <c r="FN49" s="11" t="s">
        <v>143</v>
      </c>
      <c r="FO49" s="11" t="s">
        <v>143</v>
      </c>
      <c r="FP49" s="11" t="s">
        <v>143</v>
      </c>
      <c r="FQ49" s="11" t="s">
        <v>143</v>
      </c>
      <c r="FR49" s="11" t="s">
        <v>143</v>
      </c>
      <c r="FS49" s="11" t="s">
        <v>143</v>
      </c>
      <c r="FT49" s="11" t="s">
        <v>143</v>
      </c>
      <c r="FU49" s="11" t="s">
        <v>143</v>
      </c>
      <c r="FV49" s="11" t="s">
        <v>143</v>
      </c>
      <c r="FW49" s="11" t="s">
        <v>143</v>
      </c>
      <c r="FX49" s="11" t="s">
        <v>143</v>
      </c>
      <c r="FY49" s="3" t="s">
        <v>143</v>
      </c>
      <c r="FZ49" s="11" t="s">
        <v>143</v>
      </c>
      <c r="GA49" s="43" t="s">
        <v>143</v>
      </c>
    </row>
    <row r="50" spans="1:183" x14ac:dyDescent="0.25">
      <c r="A50" s="10">
        <v>1856</v>
      </c>
      <c r="B50" s="11" t="s">
        <v>143</v>
      </c>
      <c r="C50" s="11">
        <v>2169.6602466998484</v>
      </c>
      <c r="D50" s="11">
        <v>1715.8808933002481</v>
      </c>
      <c r="E50" s="11" t="s">
        <v>143</v>
      </c>
      <c r="F50" s="11">
        <v>1685.6179168915273</v>
      </c>
      <c r="G50" s="11">
        <v>1531.3841278986029</v>
      </c>
      <c r="H50" s="11" t="s">
        <v>143</v>
      </c>
      <c r="I50" s="11">
        <v>2470.3350753150935</v>
      </c>
      <c r="J50" s="11">
        <v>1104.5290970617241</v>
      </c>
      <c r="K50" s="11">
        <v>1045.1189499589827</v>
      </c>
      <c r="L50" s="11">
        <v>1574.6845746845747</v>
      </c>
      <c r="M50" s="11">
        <v>2729.6447208520981</v>
      </c>
      <c r="N50" s="3" t="s">
        <v>143</v>
      </c>
      <c r="O50" s="20" t="s">
        <v>143</v>
      </c>
      <c r="P50" s="11" t="s">
        <v>143</v>
      </c>
      <c r="Q50" s="11" t="s">
        <v>143</v>
      </c>
      <c r="R50" s="11">
        <v>1163.253364540667</v>
      </c>
      <c r="S50" s="11" t="s">
        <v>143</v>
      </c>
      <c r="T50" s="6" t="s">
        <v>143</v>
      </c>
      <c r="U50" s="11">
        <v>3052.5821596244127</v>
      </c>
      <c r="V50" s="11" t="s">
        <v>143</v>
      </c>
      <c r="W50" s="11" t="s">
        <v>143</v>
      </c>
      <c r="X50" s="11" t="s">
        <v>143</v>
      </c>
      <c r="Y50" s="3" t="s">
        <v>143</v>
      </c>
      <c r="Z50" s="11" t="s">
        <v>143</v>
      </c>
      <c r="AA50" s="11" t="s">
        <v>143</v>
      </c>
      <c r="AB50" s="11" t="s">
        <v>143</v>
      </c>
      <c r="AC50" s="11" t="s">
        <v>143</v>
      </c>
      <c r="AD50" s="11" t="s">
        <v>143</v>
      </c>
      <c r="AE50" s="11" t="s">
        <v>143</v>
      </c>
      <c r="AF50" s="11" t="s">
        <v>143</v>
      </c>
      <c r="AG50" s="3" t="s">
        <v>143</v>
      </c>
      <c r="AH50" s="11" t="s">
        <v>143</v>
      </c>
      <c r="AI50" s="11" t="s">
        <v>143</v>
      </c>
      <c r="AJ50" s="11" t="s">
        <v>143</v>
      </c>
      <c r="AK50" s="11" t="s">
        <v>143</v>
      </c>
      <c r="AL50" s="11" t="s">
        <v>143</v>
      </c>
      <c r="AM50" s="3" t="s">
        <v>143</v>
      </c>
      <c r="AN50" s="11" t="s">
        <v>143</v>
      </c>
      <c r="AO50" s="11" t="s">
        <v>143</v>
      </c>
      <c r="AP50" s="3" t="s">
        <v>143</v>
      </c>
      <c r="AQ50" s="11" t="s">
        <v>143</v>
      </c>
      <c r="AR50" s="11" t="s">
        <v>143</v>
      </c>
      <c r="AS50" s="11" t="s">
        <v>143</v>
      </c>
      <c r="AT50" s="11" t="s">
        <v>143</v>
      </c>
      <c r="AU50" s="11" t="s">
        <v>143</v>
      </c>
      <c r="AV50" s="11" t="s">
        <v>143</v>
      </c>
      <c r="AW50" s="11" t="s">
        <v>143</v>
      </c>
      <c r="AX50" s="11" t="s">
        <v>143</v>
      </c>
      <c r="AY50" s="11" t="s">
        <v>143</v>
      </c>
      <c r="AZ50" s="11" t="s">
        <v>143</v>
      </c>
      <c r="BA50" s="11" t="s">
        <v>143</v>
      </c>
      <c r="BB50" s="11" t="s">
        <v>143</v>
      </c>
      <c r="BC50" s="11" t="s">
        <v>143</v>
      </c>
      <c r="BD50" s="11" t="s">
        <v>143</v>
      </c>
      <c r="BE50" s="11" t="s">
        <v>143</v>
      </c>
      <c r="BF50" s="3" t="s">
        <v>143</v>
      </c>
      <c r="BG50" s="11" t="s">
        <v>143</v>
      </c>
      <c r="BH50" s="11" t="s">
        <v>143</v>
      </c>
      <c r="BI50" s="11">
        <v>988.4736127383328</v>
      </c>
      <c r="BJ50" s="11" t="s">
        <v>143</v>
      </c>
      <c r="BK50" s="11" t="s">
        <v>143</v>
      </c>
      <c r="BL50" s="11" t="s">
        <v>143</v>
      </c>
      <c r="BM50" s="11" t="s">
        <v>143</v>
      </c>
      <c r="BN50" s="11" t="s">
        <v>143</v>
      </c>
      <c r="BO50" s="3" t="s">
        <v>143</v>
      </c>
      <c r="BP50" s="11" t="s">
        <v>143</v>
      </c>
      <c r="BQ50" s="11" t="s">
        <v>143</v>
      </c>
      <c r="BR50" s="11" t="s">
        <v>143</v>
      </c>
      <c r="BS50" s="11" t="s">
        <v>143</v>
      </c>
      <c r="BT50" s="11" t="s">
        <v>143</v>
      </c>
      <c r="BU50" s="11" t="s">
        <v>143</v>
      </c>
      <c r="BV50" s="11" t="s">
        <v>143</v>
      </c>
      <c r="BW50" s="11" t="s">
        <v>143</v>
      </c>
      <c r="BX50" s="11" t="s">
        <v>143</v>
      </c>
      <c r="BY50" s="11" t="s">
        <v>143</v>
      </c>
      <c r="BZ50" s="11" t="s">
        <v>143</v>
      </c>
      <c r="CA50" s="11" t="s">
        <v>143</v>
      </c>
      <c r="CB50" s="11" t="s">
        <v>143</v>
      </c>
      <c r="CC50" s="11" t="s">
        <v>143</v>
      </c>
      <c r="CD50" s="11" t="s">
        <v>143</v>
      </c>
      <c r="CE50" s="3" t="s">
        <v>143</v>
      </c>
      <c r="CF50" s="11" t="s">
        <v>143</v>
      </c>
      <c r="CG50" s="3" t="s">
        <v>143</v>
      </c>
      <c r="CH50" s="11" t="s">
        <v>143</v>
      </c>
      <c r="CI50" s="11" t="s">
        <v>143</v>
      </c>
      <c r="CJ50" s="11" t="s">
        <v>143</v>
      </c>
      <c r="CK50" s="11" t="s">
        <v>143</v>
      </c>
      <c r="CL50" s="11" t="s">
        <v>143</v>
      </c>
      <c r="CM50" s="11" t="s">
        <v>143</v>
      </c>
      <c r="CN50" s="11" t="s">
        <v>143</v>
      </c>
      <c r="CO50" s="11" t="s">
        <v>143</v>
      </c>
      <c r="CP50" s="11" t="s">
        <v>143</v>
      </c>
      <c r="CQ50" s="11" t="s">
        <v>143</v>
      </c>
      <c r="CR50" s="11" t="s">
        <v>143</v>
      </c>
      <c r="CS50" s="11" t="s">
        <v>143</v>
      </c>
      <c r="CT50" s="11" t="s">
        <v>143</v>
      </c>
      <c r="CU50" s="11" t="s">
        <v>143</v>
      </c>
      <c r="CV50" s="11" t="s">
        <v>143</v>
      </c>
      <c r="CW50" s="11" t="s">
        <v>143</v>
      </c>
      <c r="CX50" s="3" t="s">
        <v>143</v>
      </c>
      <c r="CY50" s="11" t="s">
        <v>143</v>
      </c>
      <c r="CZ50" s="11" t="s">
        <v>143</v>
      </c>
      <c r="DA50" s="11" t="s">
        <v>143</v>
      </c>
      <c r="DB50" s="11" t="s">
        <v>143</v>
      </c>
      <c r="DC50" s="11" t="s">
        <v>143</v>
      </c>
      <c r="DD50" s="11" t="s">
        <v>143</v>
      </c>
      <c r="DE50" s="11" t="s">
        <v>143</v>
      </c>
      <c r="DF50" s="3" t="s">
        <v>143</v>
      </c>
      <c r="DG50" s="11" t="s">
        <v>143</v>
      </c>
      <c r="DH50" s="11" t="s">
        <v>143</v>
      </c>
      <c r="DI50" s="11" t="s">
        <v>143</v>
      </c>
      <c r="DJ50" s="11" t="s">
        <v>143</v>
      </c>
      <c r="DK50" s="11" t="s">
        <v>143</v>
      </c>
      <c r="DL50" s="11" t="s">
        <v>143</v>
      </c>
      <c r="DM50" s="11" t="s">
        <v>143</v>
      </c>
      <c r="DN50" s="11" t="s">
        <v>143</v>
      </c>
      <c r="DO50" s="11" t="s">
        <v>143</v>
      </c>
      <c r="DP50" s="11" t="s">
        <v>143</v>
      </c>
      <c r="DQ50" s="11" t="s">
        <v>143</v>
      </c>
      <c r="DR50" s="11" t="s">
        <v>143</v>
      </c>
      <c r="DS50" s="11" t="s">
        <v>143</v>
      </c>
      <c r="DT50" s="11" t="s">
        <v>143</v>
      </c>
      <c r="DU50" s="11" t="s">
        <v>143</v>
      </c>
      <c r="DV50" s="7" t="s">
        <v>143</v>
      </c>
      <c r="DW50" s="3" t="s">
        <v>143</v>
      </c>
      <c r="DX50" s="11" t="s">
        <v>143</v>
      </c>
      <c r="DY50" s="11" t="s">
        <v>143</v>
      </c>
      <c r="DZ50" s="11" t="s">
        <v>143</v>
      </c>
      <c r="EA50" s="11" t="s">
        <v>143</v>
      </c>
      <c r="EB50" s="11" t="s">
        <v>143</v>
      </c>
      <c r="EC50" s="11" t="s">
        <v>143</v>
      </c>
      <c r="ED50" s="11" t="s">
        <v>143</v>
      </c>
      <c r="EE50" s="11" t="s">
        <v>143</v>
      </c>
      <c r="EF50" s="11" t="s">
        <v>143</v>
      </c>
      <c r="EG50" s="11" t="s">
        <v>143</v>
      </c>
      <c r="EH50" s="11" t="s">
        <v>143</v>
      </c>
      <c r="EI50" s="11" t="s">
        <v>143</v>
      </c>
      <c r="EJ50" s="11" t="s">
        <v>143</v>
      </c>
      <c r="EK50" s="11" t="s">
        <v>143</v>
      </c>
      <c r="EL50" s="11" t="s">
        <v>143</v>
      </c>
      <c r="EM50" s="11" t="s">
        <v>143</v>
      </c>
      <c r="EN50" s="11" t="s">
        <v>143</v>
      </c>
      <c r="EO50" s="11" t="s">
        <v>143</v>
      </c>
      <c r="EP50" s="11" t="s">
        <v>143</v>
      </c>
      <c r="EQ50" s="11" t="s">
        <v>143</v>
      </c>
      <c r="ER50" s="11" t="s">
        <v>143</v>
      </c>
      <c r="ES50" s="11" t="s">
        <v>143</v>
      </c>
      <c r="ET50" s="11" t="s">
        <v>143</v>
      </c>
      <c r="EU50" s="11" t="s">
        <v>143</v>
      </c>
      <c r="EV50" s="11" t="s">
        <v>143</v>
      </c>
      <c r="EW50" s="11" t="s">
        <v>143</v>
      </c>
      <c r="EX50" s="11" t="s">
        <v>143</v>
      </c>
      <c r="EY50" s="11" t="s">
        <v>143</v>
      </c>
      <c r="EZ50" s="11" t="s">
        <v>143</v>
      </c>
      <c r="FA50" s="11" t="s">
        <v>143</v>
      </c>
      <c r="FB50" s="11" t="s">
        <v>143</v>
      </c>
      <c r="FC50" s="11" t="s">
        <v>143</v>
      </c>
      <c r="FD50" s="11" t="s">
        <v>143</v>
      </c>
      <c r="FE50" s="11" t="s">
        <v>143</v>
      </c>
      <c r="FF50" s="11" t="s">
        <v>143</v>
      </c>
      <c r="FG50" s="11" t="s">
        <v>143</v>
      </c>
      <c r="FH50" s="11" t="s">
        <v>143</v>
      </c>
      <c r="FI50" s="11" t="s">
        <v>143</v>
      </c>
      <c r="FJ50" s="11" t="s">
        <v>143</v>
      </c>
      <c r="FK50" s="11" t="s">
        <v>143</v>
      </c>
      <c r="FL50" s="11" t="s">
        <v>143</v>
      </c>
      <c r="FM50" s="11" t="s">
        <v>143</v>
      </c>
      <c r="FN50" s="11" t="s">
        <v>143</v>
      </c>
      <c r="FO50" s="11" t="s">
        <v>143</v>
      </c>
      <c r="FP50" s="11" t="s">
        <v>143</v>
      </c>
      <c r="FQ50" s="11" t="s">
        <v>143</v>
      </c>
      <c r="FR50" s="11" t="s">
        <v>143</v>
      </c>
      <c r="FS50" s="11" t="s">
        <v>143</v>
      </c>
      <c r="FT50" s="11" t="s">
        <v>143</v>
      </c>
      <c r="FU50" s="11" t="s">
        <v>143</v>
      </c>
      <c r="FV50" s="11" t="s">
        <v>143</v>
      </c>
      <c r="FW50" s="11" t="s">
        <v>143</v>
      </c>
      <c r="FX50" s="11" t="s">
        <v>143</v>
      </c>
      <c r="FY50" s="3" t="s">
        <v>143</v>
      </c>
      <c r="FZ50" s="11" t="s">
        <v>143</v>
      </c>
      <c r="GA50" s="43" t="s">
        <v>143</v>
      </c>
    </row>
    <row r="51" spans="1:183" x14ac:dyDescent="0.25">
      <c r="A51" s="10">
        <v>1857</v>
      </c>
      <c r="B51" s="11" t="s">
        <v>143</v>
      </c>
      <c r="C51" s="11">
        <v>2211.352397333907</v>
      </c>
      <c r="D51" s="11">
        <v>1721.5422276621789</v>
      </c>
      <c r="E51" s="11" t="s">
        <v>143</v>
      </c>
      <c r="F51" s="11">
        <v>1779.0409482758621</v>
      </c>
      <c r="G51" s="11">
        <v>1594.470968295263</v>
      </c>
      <c r="H51" s="11" t="s">
        <v>143</v>
      </c>
      <c r="I51" s="11">
        <v>2495.8803783948733</v>
      </c>
      <c r="J51" s="11">
        <v>1042.2289240836544</v>
      </c>
      <c r="K51" s="11">
        <v>1067.9347826086955</v>
      </c>
      <c r="L51" s="11">
        <v>1699.7167138810198</v>
      </c>
      <c r="M51" s="11">
        <v>2757.29085361527</v>
      </c>
      <c r="N51" s="3" t="s">
        <v>143</v>
      </c>
      <c r="O51" s="20" t="s">
        <v>143</v>
      </c>
      <c r="P51" s="11" t="s">
        <v>143</v>
      </c>
      <c r="Q51" s="11" t="s">
        <v>143</v>
      </c>
      <c r="R51" s="11">
        <v>1131.6078938854739</v>
      </c>
      <c r="S51" s="11" t="s">
        <v>143</v>
      </c>
      <c r="T51" s="6" t="s">
        <v>143</v>
      </c>
      <c r="U51" s="11">
        <v>2693.7716262975778</v>
      </c>
      <c r="V51" s="11" t="s">
        <v>143</v>
      </c>
      <c r="W51" s="11" t="s">
        <v>143</v>
      </c>
      <c r="X51" s="11" t="s">
        <v>143</v>
      </c>
      <c r="Y51" s="3" t="s">
        <v>143</v>
      </c>
      <c r="Z51" s="11" t="s">
        <v>143</v>
      </c>
      <c r="AA51" s="11" t="s">
        <v>143</v>
      </c>
      <c r="AB51" s="11" t="s">
        <v>143</v>
      </c>
      <c r="AC51" s="11" t="s">
        <v>143</v>
      </c>
      <c r="AD51" s="11" t="s">
        <v>143</v>
      </c>
      <c r="AE51" s="11" t="s">
        <v>143</v>
      </c>
      <c r="AF51" s="11" t="s">
        <v>143</v>
      </c>
      <c r="AG51" s="3" t="s">
        <v>143</v>
      </c>
      <c r="AH51" s="11" t="s">
        <v>143</v>
      </c>
      <c r="AI51" s="11" t="s">
        <v>143</v>
      </c>
      <c r="AJ51" s="11" t="s">
        <v>143</v>
      </c>
      <c r="AK51" s="11" t="s">
        <v>143</v>
      </c>
      <c r="AL51" s="11" t="s">
        <v>143</v>
      </c>
      <c r="AM51" s="3" t="s">
        <v>143</v>
      </c>
      <c r="AN51" s="11" t="s">
        <v>143</v>
      </c>
      <c r="AO51" s="11" t="s">
        <v>143</v>
      </c>
      <c r="AP51" s="3" t="s">
        <v>143</v>
      </c>
      <c r="AQ51" s="11" t="s">
        <v>143</v>
      </c>
      <c r="AR51" s="11" t="s">
        <v>143</v>
      </c>
      <c r="AS51" s="11" t="s">
        <v>143</v>
      </c>
      <c r="AT51" s="11" t="s">
        <v>143</v>
      </c>
      <c r="AU51" s="11" t="s">
        <v>143</v>
      </c>
      <c r="AV51" s="11" t="s">
        <v>143</v>
      </c>
      <c r="AW51" s="11" t="s">
        <v>143</v>
      </c>
      <c r="AX51" s="11" t="s">
        <v>143</v>
      </c>
      <c r="AY51" s="11" t="s">
        <v>143</v>
      </c>
      <c r="AZ51" s="11" t="s">
        <v>143</v>
      </c>
      <c r="BA51" s="11" t="s">
        <v>143</v>
      </c>
      <c r="BB51" s="11" t="s">
        <v>143</v>
      </c>
      <c r="BC51" s="11" t="s">
        <v>143</v>
      </c>
      <c r="BD51" s="11" t="s">
        <v>143</v>
      </c>
      <c r="BE51" s="11" t="s">
        <v>143</v>
      </c>
      <c r="BF51" s="3" t="s">
        <v>143</v>
      </c>
      <c r="BG51" s="11" t="s">
        <v>143</v>
      </c>
      <c r="BH51" s="11" t="s">
        <v>143</v>
      </c>
      <c r="BI51" s="11">
        <v>1010.6685527818497</v>
      </c>
      <c r="BJ51" s="11" t="s">
        <v>143</v>
      </c>
      <c r="BK51" s="11" t="s">
        <v>143</v>
      </c>
      <c r="BL51" s="11" t="s">
        <v>143</v>
      </c>
      <c r="BM51" s="11" t="s">
        <v>143</v>
      </c>
      <c r="BN51" s="11" t="s">
        <v>143</v>
      </c>
      <c r="BO51" s="3" t="s">
        <v>143</v>
      </c>
      <c r="BP51" s="11" t="s">
        <v>143</v>
      </c>
      <c r="BQ51" s="11" t="s">
        <v>143</v>
      </c>
      <c r="BR51" s="11" t="s">
        <v>143</v>
      </c>
      <c r="BS51" s="11" t="s">
        <v>143</v>
      </c>
      <c r="BT51" s="11" t="s">
        <v>143</v>
      </c>
      <c r="BU51" s="11" t="s">
        <v>143</v>
      </c>
      <c r="BV51" s="11" t="s">
        <v>143</v>
      </c>
      <c r="BW51" s="11" t="s">
        <v>143</v>
      </c>
      <c r="BX51" s="11" t="s">
        <v>143</v>
      </c>
      <c r="BY51" s="11" t="s">
        <v>143</v>
      </c>
      <c r="BZ51" s="11" t="s">
        <v>143</v>
      </c>
      <c r="CA51" s="11" t="s">
        <v>143</v>
      </c>
      <c r="CB51" s="11" t="s">
        <v>143</v>
      </c>
      <c r="CC51" s="11" t="s">
        <v>143</v>
      </c>
      <c r="CD51" s="11" t="s">
        <v>143</v>
      </c>
      <c r="CE51" s="3" t="s">
        <v>143</v>
      </c>
      <c r="CF51" s="11" t="s">
        <v>143</v>
      </c>
      <c r="CG51" s="3" t="s">
        <v>143</v>
      </c>
      <c r="CH51" s="11" t="s">
        <v>143</v>
      </c>
      <c r="CI51" s="11" t="s">
        <v>143</v>
      </c>
      <c r="CJ51" s="11" t="s">
        <v>143</v>
      </c>
      <c r="CK51" s="11" t="s">
        <v>143</v>
      </c>
      <c r="CL51" s="11" t="s">
        <v>143</v>
      </c>
      <c r="CM51" s="11" t="s">
        <v>143</v>
      </c>
      <c r="CN51" s="11" t="s">
        <v>143</v>
      </c>
      <c r="CO51" s="11" t="s">
        <v>143</v>
      </c>
      <c r="CP51" s="11" t="s">
        <v>143</v>
      </c>
      <c r="CQ51" s="11" t="s">
        <v>143</v>
      </c>
      <c r="CR51" s="11" t="s">
        <v>143</v>
      </c>
      <c r="CS51" s="11" t="s">
        <v>143</v>
      </c>
      <c r="CT51" s="11" t="s">
        <v>143</v>
      </c>
      <c r="CU51" s="11" t="s">
        <v>143</v>
      </c>
      <c r="CV51" s="11" t="s">
        <v>143</v>
      </c>
      <c r="CW51" s="11" t="s">
        <v>143</v>
      </c>
      <c r="CX51" s="3" t="s">
        <v>143</v>
      </c>
      <c r="CY51" s="11" t="s">
        <v>143</v>
      </c>
      <c r="CZ51" s="11" t="s">
        <v>143</v>
      </c>
      <c r="DA51" s="11" t="s">
        <v>143</v>
      </c>
      <c r="DB51" s="11" t="s">
        <v>143</v>
      </c>
      <c r="DC51" s="11" t="s">
        <v>143</v>
      </c>
      <c r="DD51" s="11" t="s">
        <v>143</v>
      </c>
      <c r="DE51" s="11" t="s">
        <v>143</v>
      </c>
      <c r="DF51" s="3" t="s">
        <v>143</v>
      </c>
      <c r="DG51" s="11" t="s">
        <v>143</v>
      </c>
      <c r="DH51" s="11" t="s">
        <v>143</v>
      </c>
      <c r="DI51" s="11" t="s">
        <v>143</v>
      </c>
      <c r="DJ51" s="11" t="s">
        <v>143</v>
      </c>
      <c r="DK51" s="11" t="s">
        <v>143</v>
      </c>
      <c r="DL51" s="11" t="s">
        <v>143</v>
      </c>
      <c r="DM51" s="11" t="s">
        <v>143</v>
      </c>
      <c r="DN51" s="11" t="s">
        <v>143</v>
      </c>
      <c r="DO51" s="11" t="s">
        <v>143</v>
      </c>
      <c r="DP51" s="11" t="s">
        <v>143</v>
      </c>
      <c r="DQ51" s="11" t="s">
        <v>143</v>
      </c>
      <c r="DR51" s="11" t="s">
        <v>143</v>
      </c>
      <c r="DS51" s="11" t="s">
        <v>143</v>
      </c>
      <c r="DT51" s="11" t="s">
        <v>143</v>
      </c>
      <c r="DU51" s="11" t="s">
        <v>143</v>
      </c>
      <c r="DV51" s="7" t="s">
        <v>143</v>
      </c>
      <c r="DW51" s="3" t="s">
        <v>143</v>
      </c>
      <c r="DX51" s="11" t="s">
        <v>143</v>
      </c>
      <c r="DY51" s="11" t="s">
        <v>143</v>
      </c>
      <c r="DZ51" s="11" t="s">
        <v>143</v>
      </c>
      <c r="EA51" s="11" t="s">
        <v>143</v>
      </c>
      <c r="EB51" s="11" t="s">
        <v>143</v>
      </c>
      <c r="EC51" s="11" t="s">
        <v>143</v>
      </c>
      <c r="ED51" s="11" t="s">
        <v>143</v>
      </c>
      <c r="EE51" s="11" t="s">
        <v>143</v>
      </c>
      <c r="EF51" s="11" t="s">
        <v>143</v>
      </c>
      <c r="EG51" s="11" t="s">
        <v>143</v>
      </c>
      <c r="EH51" s="11" t="s">
        <v>143</v>
      </c>
      <c r="EI51" s="11" t="s">
        <v>143</v>
      </c>
      <c r="EJ51" s="11" t="s">
        <v>143</v>
      </c>
      <c r="EK51" s="11" t="s">
        <v>143</v>
      </c>
      <c r="EL51" s="11" t="s">
        <v>143</v>
      </c>
      <c r="EM51" s="11" t="s">
        <v>143</v>
      </c>
      <c r="EN51" s="11" t="s">
        <v>143</v>
      </c>
      <c r="EO51" s="11" t="s">
        <v>143</v>
      </c>
      <c r="EP51" s="11" t="s">
        <v>143</v>
      </c>
      <c r="EQ51" s="11" t="s">
        <v>143</v>
      </c>
      <c r="ER51" s="11" t="s">
        <v>143</v>
      </c>
      <c r="ES51" s="11" t="s">
        <v>143</v>
      </c>
      <c r="ET51" s="11" t="s">
        <v>143</v>
      </c>
      <c r="EU51" s="11" t="s">
        <v>143</v>
      </c>
      <c r="EV51" s="11" t="s">
        <v>143</v>
      </c>
      <c r="EW51" s="11" t="s">
        <v>143</v>
      </c>
      <c r="EX51" s="11" t="s">
        <v>143</v>
      </c>
      <c r="EY51" s="11" t="s">
        <v>143</v>
      </c>
      <c r="EZ51" s="11" t="s">
        <v>143</v>
      </c>
      <c r="FA51" s="11" t="s">
        <v>143</v>
      </c>
      <c r="FB51" s="11" t="s">
        <v>143</v>
      </c>
      <c r="FC51" s="11" t="s">
        <v>143</v>
      </c>
      <c r="FD51" s="11" t="s">
        <v>143</v>
      </c>
      <c r="FE51" s="11" t="s">
        <v>143</v>
      </c>
      <c r="FF51" s="11" t="s">
        <v>143</v>
      </c>
      <c r="FG51" s="11" t="s">
        <v>143</v>
      </c>
      <c r="FH51" s="11" t="s">
        <v>143</v>
      </c>
      <c r="FI51" s="11" t="s">
        <v>143</v>
      </c>
      <c r="FJ51" s="11" t="s">
        <v>143</v>
      </c>
      <c r="FK51" s="11" t="s">
        <v>143</v>
      </c>
      <c r="FL51" s="11" t="s">
        <v>143</v>
      </c>
      <c r="FM51" s="11" t="s">
        <v>143</v>
      </c>
      <c r="FN51" s="11" t="s">
        <v>143</v>
      </c>
      <c r="FO51" s="11" t="s">
        <v>143</v>
      </c>
      <c r="FP51" s="11" t="s">
        <v>143</v>
      </c>
      <c r="FQ51" s="11" t="s">
        <v>143</v>
      </c>
      <c r="FR51" s="11" t="s">
        <v>143</v>
      </c>
      <c r="FS51" s="11" t="s">
        <v>143</v>
      </c>
      <c r="FT51" s="11" t="s">
        <v>143</v>
      </c>
      <c r="FU51" s="11" t="s">
        <v>143</v>
      </c>
      <c r="FV51" s="11" t="s">
        <v>143</v>
      </c>
      <c r="FW51" s="11" t="s">
        <v>143</v>
      </c>
      <c r="FX51" s="11" t="s">
        <v>143</v>
      </c>
      <c r="FY51" s="3" t="s">
        <v>143</v>
      </c>
      <c r="FZ51" s="11" t="s">
        <v>143</v>
      </c>
      <c r="GA51" s="43" t="s">
        <v>143</v>
      </c>
    </row>
    <row r="52" spans="1:183" x14ac:dyDescent="0.25">
      <c r="A52" s="10">
        <v>1858</v>
      </c>
      <c r="B52" s="11" t="s">
        <v>143</v>
      </c>
      <c r="C52" s="11">
        <v>2211.5384615384619</v>
      </c>
      <c r="D52" s="11">
        <v>1687.8402903811252</v>
      </c>
      <c r="E52" s="11" t="s">
        <v>143</v>
      </c>
      <c r="F52" s="11">
        <v>1900.0806885422271</v>
      </c>
      <c r="G52" s="11">
        <v>1574.2389024321105</v>
      </c>
      <c r="H52" s="11" t="s">
        <v>143</v>
      </c>
      <c r="I52" s="11">
        <v>2440.4978749241045</v>
      </c>
      <c r="J52" s="11">
        <v>1079.1931711385862</v>
      </c>
      <c r="K52" s="11">
        <v>1118.0274858528699</v>
      </c>
      <c r="L52" s="11">
        <v>2132.8502415458938</v>
      </c>
      <c r="M52" s="11">
        <v>2742.3122932939273</v>
      </c>
      <c r="N52" s="3" t="s">
        <v>143</v>
      </c>
      <c r="O52" s="20" t="s">
        <v>143</v>
      </c>
      <c r="P52" s="11" t="s">
        <v>143</v>
      </c>
      <c r="Q52" s="11" t="s">
        <v>143</v>
      </c>
      <c r="R52" s="11">
        <v>1153.0336210228004</v>
      </c>
      <c r="S52" s="11" t="s">
        <v>143</v>
      </c>
      <c r="T52" s="6" t="s">
        <v>143</v>
      </c>
      <c r="U52" s="11">
        <v>2297.1659919028343</v>
      </c>
      <c r="V52" s="11" t="s">
        <v>143</v>
      </c>
      <c r="W52" s="11" t="s">
        <v>143</v>
      </c>
      <c r="X52" s="11" t="s">
        <v>143</v>
      </c>
      <c r="Y52" s="3" t="s">
        <v>143</v>
      </c>
      <c r="Z52" s="11" t="s">
        <v>143</v>
      </c>
      <c r="AA52" s="11" t="s">
        <v>143</v>
      </c>
      <c r="AB52" s="11" t="s">
        <v>143</v>
      </c>
      <c r="AC52" s="11" t="s">
        <v>143</v>
      </c>
      <c r="AD52" s="11" t="s">
        <v>143</v>
      </c>
      <c r="AE52" s="11" t="s">
        <v>143</v>
      </c>
      <c r="AF52" s="11" t="s">
        <v>143</v>
      </c>
      <c r="AG52" s="3" t="s">
        <v>143</v>
      </c>
      <c r="AH52" s="11" t="s">
        <v>143</v>
      </c>
      <c r="AI52" s="11" t="s">
        <v>143</v>
      </c>
      <c r="AJ52" s="11" t="s">
        <v>143</v>
      </c>
      <c r="AK52" s="11" t="s">
        <v>143</v>
      </c>
      <c r="AL52" s="11" t="s">
        <v>143</v>
      </c>
      <c r="AM52" s="3" t="s">
        <v>143</v>
      </c>
      <c r="AN52" s="11" t="s">
        <v>143</v>
      </c>
      <c r="AO52" s="11" t="s">
        <v>143</v>
      </c>
      <c r="AP52" s="3" t="s">
        <v>143</v>
      </c>
      <c r="AQ52" s="11" t="s">
        <v>143</v>
      </c>
      <c r="AR52" s="11" t="s">
        <v>143</v>
      </c>
      <c r="AS52" s="11" t="s">
        <v>143</v>
      </c>
      <c r="AT52" s="11" t="s">
        <v>143</v>
      </c>
      <c r="AU52" s="11" t="s">
        <v>143</v>
      </c>
      <c r="AV52" s="11" t="s">
        <v>143</v>
      </c>
      <c r="AW52" s="11" t="s">
        <v>143</v>
      </c>
      <c r="AX52" s="11" t="s">
        <v>143</v>
      </c>
      <c r="AY52" s="11" t="s">
        <v>143</v>
      </c>
      <c r="AZ52" s="11" t="s">
        <v>143</v>
      </c>
      <c r="BA52" s="11" t="s">
        <v>143</v>
      </c>
      <c r="BB52" s="11" t="s">
        <v>143</v>
      </c>
      <c r="BC52" s="11" t="s">
        <v>143</v>
      </c>
      <c r="BD52" s="11" t="s">
        <v>143</v>
      </c>
      <c r="BE52" s="11" t="s">
        <v>143</v>
      </c>
      <c r="BF52" s="3" t="s">
        <v>143</v>
      </c>
      <c r="BG52" s="11" t="s">
        <v>143</v>
      </c>
      <c r="BH52" s="11" t="s">
        <v>143</v>
      </c>
      <c r="BI52" s="11">
        <v>1044.6771382656095</v>
      </c>
      <c r="BJ52" s="11" t="s">
        <v>143</v>
      </c>
      <c r="BK52" s="11" t="s">
        <v>143</v>
      </c>
      <c r="BL52" s="11" t="s">
        <v>143</v>
      </c>
      <c r="BM52" s="11" t="s">
        <v>143</v>
      </c>
      <c r="BN52" s="11" t="s">
        <v>143</v>
      </c>
      <c r="BO52" s="3" t="s">
        <v>143</v>
      </c>
      <c r="BP52" s="11" t="s">
        <v>143</v>
      </c>
      <c r="BQ52" s="11" t="s">
        <v>143</v>
      </c>
      <c r="BR52" s="11" t="s">
        <v>143</v>
      </c>
      <c r="BS52" s="11" t="s">
        <v>143</v>
      </c>
      <c r="BT52" s="11" t="s">
        <v>143</v>
      </c>
      <c r="BU52" s="11" t="s">
        <v>143</v>
      </c>
      <c r="BV52" s="11" t="s">
        <v>143</v>
      </c>
      <c r="BW52" s="11" t="s">
        <v>143</v>
      </c>
      <c r="BX52" s="11" t="s">
        <v>143</v>
      </c>
      <c r="BY52" s="11" t="s">
        <v>143</v>
      </c>
      <c r="BZ52" s="11" t="s">
        <v>143</v>
      </c>
      <c r="CA52" s="11" t="s">
        <v>143</v>
      </c>
      <c r="CB52" s="11" t="s">
        <v>143</v>
      </c>
      <c r="CC52" s="11" t="s">
        <v>143</v>
      </c>
      <c r="CD52" s="11" t="s">
        <v>143</v>
      </c>
      <c r="CE52" s="3" t="s">
        <v>143</v>
      </c>
      <c r="CF52" s="11" t="s">
        <v>143</v>
      </c>
      <c r="CG52" s="3" t="s">
        <v>143</v>
      </c>
      <c r="CH52" s="11" t="s">
        <v>143</v>
      </c>
      <c r="CI52" s="11" t="s">
        <v>143</v>
      </c>
      <c r="CJ52" s="11" t="s">
        <v>143</v>
      </c>
      <c r="CK52" s="11" t="s">
        <v>143</v>
      </c>
      <c r="CL52" s="11" t="s">
        <v>143</v>
      </c>
      <c r="CM52" s="11" t="s">
        <v>143</v>
      </c>
      <c r="CN52" s="11" t="s">
        <v>143</v>
      </c>
      <c r="CO52" s="11" t="s">
        <v>143</v>
      </c>
      <c r="CP52" s="11" t="s">
        <v>143</v>
      </c>
      <c r="CQ52" s="11" t="s">
        <v>143</v>
      </c>
      <c r="CR52" s="11" t="s">
        <v>143</v>
      </c>
      <c r="CS52" s="11" t="s">
        <v>143</v>
      </c>
      <c r="CT52" s="11" t="s">
        <v>143</v>
      </c>
      <c r="CU52" s="11" t="s">
        <v>143</v>
      </c>
      <c r="CV52" s="11" t="s">
        <v>143</v>
      </c>
      <c r="CW52" s="11" t="s">
        <v>143</v>
      </c>
      <c r="CX52" s="3" t="s">
        <v>143</v>
      </c>
      <c r="CY52" s="11" t="s">
        <v>143</v>
      </c>
      <c r="CZ52" s="11" t="s">
        <v>143</v>
      </c>
      <c r="DA52" s="11" t="s">
        <v>143</v>
      </c>
      <c r="DB52" s="11" t="s">
        <v>143</v>
      </c>
      <c r="DC52" s="11" t="s">
        <v>143</v>
      </c>
      <c r="DD52" s="11" t="s">
        <v>143</v>
      </c>
      <c r="DE52" s="11" t="s">
        <v>143</v>
      </c>
      <c r="DF52" s="3" t="s">
        <v>143</v>
      </c>
      <c r="DG52" s="11" t="s">
        <v>143</v>
      </c>
      <c r="DH52" s="11" t="s">
        <v>143</v>
      </c>
      <c r="DI52" s="11" t="s">
        <v>143</v>
      </c>
      <c r="DJ52" s="11" t="s">
        <v>143</v>
      </c>
      <c r="DK52" s="11" t="s">
        <v>143</v>
      </c>
      <c r="DL52" s="11" t="s">
        <v>143</v>
      </c>
      <c r="DM52" s="11" t="s">
        <v>143</v>
      </c>
      <c r="DN52" s="11" t="s">
        <v>143</v>
      </c>
      <c r="DO52" s="11" t="s">
        <v>143</v>
      </c>
      <c r="DP52" s="11" t="s">
        <v>143</v>
      </c>
      <c r="DQ52" s="11" t="s">
        <v>143</v>
      </c>
      <c r="DR52" s="11" t="s">
        <v>143</v>
      </c>
      <c r="DS52" s="11" t="s">
        <v>143</v>
      </c>
      <c r="DT52" s="11" t="s">
        <v>143</v>
      </c>
      <c r="DU52" s="11" t="s">
        <v>143</v>
      </c>
      <c r="DV52" s="7" t="s">
        <v>143</v>
      </c>
      <c r="DW52" s="3" t="s">
        <v>143</v>
      </c>
      <c r="DX52" s="11" t="s">
        <v>143</v>
      </c>
      <c r="DY52" s="11" t="s">
        <v>143</v>
      </c>
      <c r="DZ52" s="11" t="s">
        <v>143</v>
      </c>
      <c r="EA52" s="11" t="s">
        <v>143</v>
      </c>
      <c r="EB52" s="11" t="s">
        <v>143</v>
      </c>
      <c r="EC52" s="11" t="s">
        <v>143</v>
      </c>
      <c r="ED52" s="11" t="s">
        <v>143</v>
      </c>
      <c r="EE52" s="11" t="s">
        <v>143</v>
      </c>
      <c r="EF52" s="11" t="s">
        <v>143</v>
      </c>
      <c r="EG52" s="11" t="s">
        <v>143</v>
      </c>
      <c r="EH52" s="11" t="s">
        <v>143</v>
      </c>
      <c r="EI52" s="11" t="s">
        <v>143</v>
      </c>
      <c r="EJ52" s="11" t="s">
        <v>143</v>
      </c>
      <c r="EK52" s="11" t="s">
        <v>143</v>
      </c>
      <c r="EL52" s="11" t="s">
        <v>143</v>
      </c>
      <c r="EM52" s="11" t="s">
        <v>143</v>
      </c>
      <c r="EN52" s="11" t="s">
        <v>143</v>
      </c>
      <c r="EO52" s="11" t="s">
        <v>143</v>
      </c>
      <c r="EP52" s="11" t="s">
        <v>143</v>
      </c>
      <c r="EQ52" s="11" t="s">
        <v>143</v>
      </c>
      <c r="ER52" s="11" t="s">
        <v>143</v>
      </c>
      <c r="ES52" s="11" t="s">
        <v>143</v>
      </c>
      <c r="ET52" s="11" t="s">
        <v>143</v>
      </c>
      <c r="EU52" s="11" t="s">
        <v>143</v>
      </c>
      <c r="EV52" s="11" t="s">
        <v>143</v>
      </c>
      <c r="EW52" s="11" t="s">
        <v>143</v>
      </c>
      <c r="EX52" s="11" t="s">
        <v>143</v>
      </c>
      <c r="EY52" s="11" t="s">
        <v>143</v>
      </c>
      <c r="EZ52" s="11" t="s">
        <v>143</v>
      </c>
      <c r="FA52" s="11" t="s">
        <v>143</v>
      </c>
      <c r="FB52" s="11" t="s">
        <v>143</v>
      </c>
      <c r="FC52" s="11" t="s">
        <v>143</v>
      </c>
      <c r="FD52" s="11" t="s">
        <v>143</v>
      </c>
      <c r="FE52" s="11" t="s">
        <v>143</v>
      </c>
      <c r="FF52" s="11" t="s">
        <v>143</v>
      </c>
      <c r="FG52" s="11" t="s">
        <v>143</v>
      </c>
      <c r="FH52" s="11" t="s">
        <v>143</v>
      </c>
      <c r="FI52" s="11" t="s">
        <v>143</v>
      </c>
      <c r="FJ52" s="11" t="s">
        <v>143</v>
      </c>
      <c r="FK52" s="11" t="s">
        <v>143</v>
      </c>
      <c r="FL52" s="11" t="s">
        <v>143</v>
      </c>
      <c r="FM52" s="11" t="s">
        <v>143</v>
      </c>
      <c r="FN52" s="11" t="s">
        <v>143</v>
      </c>
      <c r="FO52" s="11" t="s">
        <v>143</v>
      </c>
      <c r="FP52" s="11" t="s">
        <v>143</v>
      </c>
      <c r="FQ52" s="11" t="s">
        <v>143</v>
      </c>
      <c r="FR52" s="11" t="s">
        <v>143</v>
      </c>
      <c r="FS52" s="11" t="s">
        <v>143</v>
      </c>
      <c r="FT52" s="11" t="s">
        <v>143</v>
      </c>
      <c r="FU52" s="11" t="s">
        <v>143</v>
      </c>
      <c r="FV52" s="11" t="s">
        <v>143</v>
      </c>
      <c r="FW52" s="11" t="s">
        <v>143</v>
      </c>
      <c r="FX52" s="11" t="s">
        <v>143</v>
      </c>
      <c r="FY52" s="3" t="s">
        <v>143</v>
      </c>
      <c r="FZ52" s="11" t="s">
        <v>143</v>
      </c>
      <c r="GA52" s="43" t="s">
        <v>143</v>
      </c>
    </row>
    <row r="53" spans="1:183" x14ac:dyDescent="0.25">
      <c r="A53" s="10">
        <v>1859</v>
      </c>
      <c r="B53" s="11" t="s">
        <v>143</v>
      </c>
      <c r="C53" s="11">
        <v>2197.4522292993634</v>
      </c>
      <c r="D53" s="11">
        <v>1778.3751493428913</v>
      </c>
      <c r="E53" s="11" t="s">
        <v>143</v>
      </c>
      <c r="F53" s="11">
        <v>1773.5230934479055</v>
      </c>
      <c r="G53" s="11">
        <v>1565.2064097886791</v>
      </c>
      <c r="H53" s="11" t="s">
        <v>143</v>
      </c>
      <c r="I53" s="11">
        <v>2363.8014527845039</v>
      </c>
      <c r="J53" s="11">
        <v>1100.0194586875937</v>
      </c>
      <c r="K53" s="11">
        <v>1172.0287157670832</v>
      </c>
      <c r="L53" s="11">
        <v>2016.4197036443734</v>
      </c>
      <c r="M53" s="11">
        <v>2790.0907187718076</v>
      </c>
      <c r="N53" s="3" t="s">
        <v>143</v>
      </c>
      <c r="O53" s="20" t="s">
        <v>143</v>
      </c>
      <c r="P53" s="11" t="s">
        <v>143</v>
      </c>
      <c r="Q53" s="11" t="s">
        <v>143</v>
      </c>
      <c r="R53" s="11">
        <v>1199.9486652977414</v>
      </c>
      <c r="S53" s="11" t="s">
        <v>143</v>
      </c>
      <c r="T53" s="6" t="s">
        <v>143</v>
      </c>
      <c r="U53" s="11">
        <v>2965.5981235340109</v>
      </c>
      <c r="V53" s="11" t="s">
        <v>143</v>
      </c>
      <c r="W53" s="11" t="s">
        <v>143</v>
      </c>
      <c r="X53" s="11" t="s">
        <v>143</v>
      </c>
      <c r="Y53" s="3" t="s">
        <v>143</v>
      </c>
      <c r="Z53" s="11" t="s">
        <v>143</v>
      </c>
      <c r="AA53" s="11" t="s">
        <v>143</v>
      </c>
      <c r="AB53" s="11" t="s">
        <v>143</v>
      </c>
      <c r="AC53" s="11" t="s">
        <v>143</v>
      </c>
      <c r="AD53" s="11" t="s">
        <v>143</v>
      </c>
      <c r="AE53" s="11" t="s">
        <v>143</v>
      </c>
      <c r="AF53" s="11" t="s">
        <v>143</v>
      </c>
      <c r="AG53" s="3" t="s">
        <v>143</v>
      </c>
      <c r="AH53" s="11" t="s">
        <v>143</v>
      </c>
      <c r="AI53" s="11" t="s">
        <v>143</v>
      </c>
      <c r="AJ53" s="11" t="s">
        <v>143</v>
      </c>
      <c r="AK53" s="11" t="s">
        <v>143</v>
      </c>
      <c r="AL53" s="11" t="s">
        <v>143</v>
      </c>
      <c r="AM53" s="3" t="s">
        <v>143</v>
      </c>
      <c r="AN53" s="11" t="s">
        <v>143</v>
      </c>
      <c r="AO53" s="11" t="s">
        <v>143</v>
      </c>
      <c r="AP53" s="3" t="s">
        <v>143</v>
      </c>
      <c r="AQ53" s="11" t="s">
        <v>143</v>
      </c>
      <c r="AR53" s="11" t="s">
        <v>143</v>
      </c>
      <c r="AS53" s="11" t="s">
        <v>143</v>
      </c>
      <c r="AT53" s="11" t="s">
        <v>143</v>
      </c>
      <c r="AU53" s="11" t="s">
        <v>143</v>
      </c>
      <c r="AV53" s="11" t="s">
        <v>143</v>
      </c>
      <c r="AW53" s="11" t="s">
        <v>143</v>
      </c>
      <c r="AX53" s="11" t="s">
        <v>143</v>
      </c>
      <c r="AY53" s="11" t="s">
        <v>143</v>
      </c>
      <c r="AZ53" s="11" t="s">
        <v>143</v>
      </c>
      <c r="BA53" s="11" t="s">
        <v>143</v>
      </c>
      <c r="BB53" s="11" t="s">
        <v>143</v>
      </c>
      <c r="BC53" s="11" t="s">
        <v>143</v>
      </c>
      <c r="BD53" s="11" t="s">
        <v>143</v>
      </c>
      <c r="BE53" s="11" t="s">
        <v>143</v>
      </c>
      <c r="BF53" s="3" t="s">
        <v>143</v>
      </c>
      <c r="BG53" s="11" t="s">
        <v>143</v>
      </c>
      <c r="BH53" s="11" t="s">
        <v>143</v>
      </c>
      <c r="BI53" s="11">
        <v>1068.2172240434752</v>
      </c>
      <c r="BJ53" s="11" t="s">
        <v>143</v>
      </c>
      <c r="BK53" s="11" t="s">
        <v>143</v>
      </c>
      <c r="BL53" s="11" t="s">
        <v>143</v>
      </c>
      <c r="BM53" s="11" t="s">
        <v>143</v>
      </c>
      <c r="BN53" s="11" t="s">
        <v>143</v>
      </c>
      <c r="BO53" s="3" t="s">
        <v>143</v>
      </c>
      <c r="BP53" s="11" t="s">
        <v>143</v>
      </c>
      <c r="BQ53" s="11" t="s">
        <v>143</v>
      </c>
      <c r="BR53" s="11" t="s">
        <v>143</v>
      </c>
      <c r="BS53" s="11" t="s">
        <v>143</v>
      </c>
      <c r="BT53" s="11" t="s">
        <v>143</v>
      </c>
      <c r="BU53" s="11" t="s">
        <v>143</v>
      </c>
      <c r="BV53" s="11" t="s">
        <v>143</v>
      </c>
      <c r="BW53" s="11" t="s">
        <v>143</v>
      </c>
      <c r="BX53" s="11" t="s">
        <v>143</v>
      </c>
      <c r="BY53" s="11" t="s">
        <v>143</v>
      </c>
      <c r="BZ53" s="11" t="s">
        <v>143</v>
      </c>
      <c r="CA53" s="11" t="s">
        <v>143</v>
      </c>
      <c r="CB53" s="11" t="s">
        <v>143</v>
      </c>
      <c r="CC53" s="11" t="s">
        <v>143</v>
      </c>
      <c r="CD53" s="11" t="s">
        <v>143</v>
      </c>
      <c r="CE53" s="3" t="s">
        <v>143</v>
      </c>
      <c r="CF53" s="11" t="s">
        <v>143</v>
      </c>
      <c r="CG53" s="3" t="s">
        <v>143</v>
      </c>
      <c r="CH53" s="11" t="s">
        <v>143</v>
      </c>
      <c r="CI53" s="11" t="s">
        <v>143</v>
      </c>
      <c r="CJ53" s="11" t="s">
        <v>143</v>
      </c>
      <c r="CK53" s="11" t="s">
        <v>143</v>
      </c>
      <c r="CL53" s="11" t="s">
        <v>143</v>
      </c>
      <c r="CM53" s="11" t="s">
        <v>143</v>
      </c>
      <c r="CN53" s="11" t="s">
        <v>143</v>
      </c>
      <c r="CO53" s="11" t="s">
        <v>143</v>
      </c>
      <c r="CP53" s="11" t="s">
        <v>143</v>
      </c>
      <c r="CQ53" s="11" t="s">
        <v>143</v>
      </c>
      <c r="CR53" s="11" t="s">
        <v>143</v>
      </c>
      <c r="CS53" s="11" t="s">
        <v>143</v>
      </c>
      <c r="CT53" s="11" t="s">
        <v>143</v>
      </c>
      <c r="CU53" s="11" t="s">
        <v>143</v>
      </c>
      <c r="CV53" s="11" t="s">
        <v>143</v>
      </c>
      <c r="CW53" s="11" t="s">
        <v>143</v>
      </c>
      <c r="CX53" s="3" t="s">
        <v>143</v>
      </c>
      <c r="CY53" s="11" t="s">
        <v>143</v>
      </c>
      <c r="CZ53" s="11" t="s">
        <v>143</v>
      </c>
      <c r="DA53" s="11" t="s">
        <v>143</v>
      </c>
      <c r="DB53" s="11" t="s">
        <v>143</v>
      </c>
      <c r="DC53" s="11" t="s">
        <v>143</v>
      </c>
      <c r="DD53" s="11" t="s">
        <v>143</v>
      </c>
      <c r="DE53" s="11" t="s">
        <v>143</v>
      </c>
      <c r="DF53" s="3" t="s">
        <v>143</v>
      </c>
      <c r="DG53" s="11" t="s">
        <v>143</v>
      </c>
      <c r="DH53" s="11" t="s">
        <v>143</v>
      </c>
      <c r="DI53" s="11" t="s">
        <v>143</v>
      </c>
      <c r="DJ53" s="11" t="s">
        <v>143</v>
      </c>
      <c r="DK53" s="11" t="s">
        <v>143</v>
      </c>
      <c r="DL53" s="11" t="s">
        <v>143</v>
      </c>
      <c r="DM53" s="11" t="s">
        <v>143</v>
      </c>
      <c r="DN53" s="11" t="s">
        <v>143</v>
      </c>
      <c r="DO53" s="11" t="s">
        <v>143</v>
      </c>
      <c r="DP53" s="11" t="s">
        <v>143</v>
      </c>
      <c r="DQ53" s="11" t="s">
        <v>143</v>
      </c>
      <c r="DR53" s="11" t="s">
        <v>143</v>
      </c>
      <c r="DS53" s="11" t="s">
        <v>143</v>
      </c>
      <c r="DT53" s="11" t="s">
        <v>143</v>
      </c>
      <c r="DU53" s="11" t="s">
        <v>143</v>
      </c>
      <c r="DV53" s="7" t="s">
        <v>143</v>
      </c>
      <c r="DW53" s="3" t="s">
        <v>143</v>
      </c>
      <c r="DX53" s="11" t="s">
        <v>143</v>
      </c>
      <c r="DY53" s="11" t="s">
        <v>143</v>
      </c>
      <c r="DZ53" s="11" t="s">
        <v>143</v>
      </c>
      <c r="EA53" s="11" t="s">
        <v>143</v>
      </c>
      <c r="EB53" s="11" t="s">
        <v>143</v>
      </c>
      <c r="EC53" s="11" t="s">
        <v>143</v>
      </c>
      <c r="ED53" s="11" t="s">
        <v>143</v>
      </c>
      <c r="EE53" s="11" t="s">
        <v>143</v>
      </c>
      <c r="EF53" s="11" t="s">
        <v>143</v>
      </c>
      <c r="EG53" s="11" t="s">
        <v>143</v>
      </c>
      <c r="EH53" s="11" t="s">
        <v>143</v>
      </c>
      <c r="EI53" s="11" t="s">
        <v>143</v>
      </c>
      <c r="EJ53" s="11" t="s">
        <v>143</v>
      </c>
      <c r="EK53" s="11" t="s">
        <v>143</v>
      </c>
      <c r="EL53" s="11" t="s">
        <v>143</v>
      </c>
      <c r="EM53" s="11" t="s">
        <v>143</v>
      </c>
      <c r="EN53" s="11" t="s">
        <v>143</v>
      </c>
      <c r="EO53" s="11" t="s">
        <v>143</v>
      </c>
      <c r="EP53" s="11" t="s">
        <v>143</v>
      </c>
      <c r="EQ53" s="11" t="s">
        <v>143</v>
      </c>
      <c r="ER53" s="11" t="s">
        <v>143</v>
      </c>
      <c r="ES53" s="11" t="s">
        <v>143</v>
      </c>
      <c r="ET53" s="11" t="s">
        <v>143</v>
      </c>
      <c r="EU53" s="11" t="s">
        <v>143</v>
      </c>
      <c r="EV53" s="11" t="s">
        <v>143</v>
      </c>
      <c r="EW53" s="11" t="s">
        <v>143</v>
      </c>
      <c r="EX53" s="11" t="s">
        <v>143</v>
      </c>
      <c r="EY53" s="11" t="s">
        <v>143</v>
      </c>
      <c r="EZ53" s="11" t="s">
        <v>143</v>
      </c>
      <c r="FA53" s="11" t="s">
        <v>143</v>
      </c>
      <c r="FB53" s="11" t="s">
        <v>143</v>
      </c>
      <c r="FC53" s="11" t="s">
        <v>143</v>
      </c>
      <c r="FD53" s="11" t="s">
        <v>143</v>
      </c>
      <c r="FE53" s="11" t="s">
        <v>143</v>
      </c>
      <c r="FF53" s="11" t="s">
        <v>143</v>
      </c>
      <c r="FG53" s="11" t="s">
        <v>143</v>
      </c>
      <c r="FH53" s="11" t="s">
        <v>143</v>
      </c>
      <c r="FI53" s="11" t="s">
        <v>143</v>
      </c>
      <c r="FJ53" s="11" t="s">
        <v>143</v>
      </c>
      <c r="FK53" s="11" t="s">
        <v>143</v>
      </c>
      <c r="FL53" s="11" t="s">
        <v>143</v>
      </c>
      <c r="FM53" s="11" t="s">
        <v>143</v>
      </c>
      <c r="FN53" s="11" t="s">
        <v>143</v>
      </c>
      <c r="FO53" s="11" t="s">
        <v>143</v>
      </c>
      <c r="FP53" s="11" t="s">
        <v>143</v>
      </c>
      <c r="FQ53" s="11" t="s">
        <v>143</v>
      </c>
      <c r="FR53" s="11" t="s">
        <v>143</v>
      </c>
      <c r="FS53" s="11" t="s">
        <v>143</v>
      </c>
      <c r="FT53" s="11" t="s">
        <v>143</v>
      </c>
      <c r="FU53" s="11" t="s">
        <v>143</v>
      </c>
      <c r="FV53" s="11" t="s">
        <v>143</v>
      </c>
      <c r="FW53" s="11" t="s">
        <v>143</v>
      </c>
      <c r="FX53" s="11" t="s">
        <v>143</v>
      </c>
      <c r="FY53" s="3" t="s">
        <v>143</v>
      </c>
      <c r="FZ53" s="11" t="s">
        <v>143</v>
      </c>
      <c r="GA53" s="43" t="s">
        <v>143</v>
      </c>
    </row>
    <row r="54" spans="1:183" x14ac:dyDescent="0.25">
      <c r="A54" s="10">
        <v>1860</v>
      </c>
      <c r="B54" s="11">
        <v>1777.5678866587959</v>
      </c>
      <c r="C54" s="11">
        <v>2292.6160337552742</v>
      </c>
      <c r="D54" s="11">
        <v>1741.1556603773586</v>
      </c>
      <c r="E54" s="11">
        <v>959.1484464902187</v>
      </c>
      <c r="F54" s="11">
        <v>1892.1447721179625</v>
      </c>
      <c r="G54" s="11">
        <v>1639.3242530999473</v>
      </c>
      <c r="H54" s="11" t="s">
        <v>143</v>
      </c>
      <c r="I54" s="11">
        <v>2377.0343580470162</v>
      </c>
      <c r="J54" s="11">
        <v>1136.7274952374307</v>
      </c>
      <c r="K54" s="11">
        <v>1195.0836820083682</v>
      </c>
      <c r="L54" s="11">
        <v>1744.6215139442231</v>
      </c>
      <c r="M54" s="11">
        <v>2830.2409304901689</v>
      </c>
      <c r="N54" s="3" t="s">
        <v>143</v>
      </c>
      <c r="O54" s="20" t="s">
        <v>143</v>
      </c>
      <c r="P54" s="11" t="s">
        <v>143</v>
      </c>
      <c r="Q54" s="11" t="s">
        <v>143</v>
      </c>
      <c r="R54" s="11">
        <v>1236.1590589438692</v>
      </c>
      <c r="S54" s="11" t="s">
        <v>143</v>
      </c>
      <c r="T54" s="6" t="s">
        <v>143</v>
      </c>
      <c r="U54" s="11">
        <v>2894.4193061840119</v>
      </c>
      <c r="V54" s="11">
        <v>2212.121212121212</v>
      </c>
      <c r="W54" s="11">
        <v>1450.5788067675869</v>
      </c>
      <c r="X54" s="11">
        <v>2178.0274593462959</v>
      </c>
      <c r="Y54" s="3">
        <v>2137.2173737436651</v>
      </c>
      <c r="Z54" s="11" t="s">
        <v>143</v>
      </c>
      <c r="AA54" s="11" t="s">
        <v>143</v>
      </c>
      <c r="AB54" s="11" t="s">
        <v>143</v>
      </c>
      <c r="AC54" s="11" t="s">
        <v>143</v>
      </c>
      <c r="AD54" s="11" t="s">
        <v>143</v>
      </c>
      <c r="AE54" s="11" t="s">
        <v>143</v>
      </c>
      <c r="AF54" s="11" t="s">
        <v>143</v>
      </c>
      <c r="AG54" s="3" t="s">
        <v>143</v>
      </c>
      <c r="AH54" s="11" t="s">
        <v>143</v>
      </c>
      <c r="AI54" s="11" t="s">
        <v>143</v>
      </c>
      <c r="AJ54" s="11" t="s">
        <v>143</v>
      </c>
      <c r="AK54" s="11" t="s">
        <v>143</v>
      </c>
      <c r="AL54" s="11" t="s">
        <v>143</v>
      </c>
      <c r="AM54" s="3" t="s">
        <v>143</v>
      </c>
      <c r="AN54" s="11" t="s">
        <v>143</v>
      </c>
      <c r="AO54" s="11" t="s">
        <v>143</v>
      </c>
      <c r="AP54" s="3" t="s">
        <v>143</v>
      </c>
      <c r="AQ54" s="11" t="s">
        <v>143</v>
      </c>
      <c r="AR54" s="11" t="s">
        <v>143</v>
      </c>
      <c r="AS54" s="11" t="s">
        <v>143</v>
      </c>
      <c r="AT54" s="11" t="s">
        <v>143</v>
      </c>
      <c r="AU54" s="11" t="s">
        <v>143</v>
      </c>
      <c r="AV54" s="11" t="s">
        <v>143</v>
      </c>
      <c r="AW54" s="11" t="s">
        <v>143</v>
      </c>
      <c r="AX54" s="11" t="s">
        <v>143</v>
      </c>
      <c r="AY54" s="11" t="s">
        <v>143</v>
      </c>
      <c r="AZ54" s="11" t="s">
        <v>143</v>
      </c>
      <c r="BA54" s="11" t="s">
        <v>143</v>
      </c>
      <c r="BB54" s="11" t="s">
        <v>143</v>
      </c>
      <c r="BC54" s="11" t="s">
        <v>143</v>
      </c>
      <c r="BD54" s="11" t="s">
        <v>143</v>
      </c>
      <c r="BE54" s="11" t="s">
        <v>143</v>
      </c>
      <c r="BF54" s="3" t="s">
        <v>143</v>
      </c>
      <c r="BG54" s="11" t="s">
        <v>143</v>
      </c>
      <c r="BH54" s="11" t="s">
        <v>143</v>
      </c>
      <c r="BI54" s="11">
        <v>1093.5024623742656</v>
      </c>
      <c r="BJ54" s="11" t="s">
        <v>143</v>
      </c>
      <c r="BK54" s="11" t="s">
        <v>143</v>
      </c>
      <c r="BL54" s="11" t="s">
        <v>143</v>
      </c>
      <c r="BM54" s="11" t="s">
        <v>143</v>
      </c>
      <c r="BN54" s="11" t="s">
        <v>143</v>
      </c>
      <c r="BO54" s="3" t="s">
        <v>143</v>
      </c>
      <c r="BP54" s="11" t="s">
        <v>143</v>
      </c>
      <c r="BQ54" s="11" t="s">
        <v>143</v>
      </c>
      <c r="BR54" s="11" t="s">
        <v>143</v>
      </c>
      <c r="BS54" s="11" t="s">
        <v>143</v>
      </c>
      <c r="BT54" s="11" t="s">
        <v>143</v>
      </c>
      <c r="BU54" s="11" t="s">
        <v>143</v>
      </c>
      <c r="BV54" s="11" t="s">
        <v>143</v>
      </c>
      <c r="BW54" s="11" t="s">
        <v>143</v>
      </c>
      <c r="BX54" s="11" t="s">
        <v>143</v>
      </c>
      <c r="BY54" s="11" t="s">
        <v>143</v>
      </c>
      <c r="BZ54" s="11" t="s">
        <v>143</v>
      </c>
      <c r="CA54" s="11" t="s">
        <v>143</v>
      </c>
      <c r="CB54" s="11" t="s">
        <v>143</v>
      </c>
      <c r="CC54" s="11" t="s">
        <v>143</v>
      </c>
      <c r="CD54" s="11" t="s">
        <v>143</v>
      </c>
      <c r="CE54" s="3" t="s">
        <v>143</v>
      </c>
      <c r="CF54" s="11" t="s">
        <v>143</v>
      </c>
      <c r="CG54" s="3" t="s">
        <v>143</v>
      </c>
      <c r="CH54" s="11" t="s">
        <v>143</v>
      </c>
      <c r="CI54" s="11" t="s">
        <v>143</v>
      </c>
      <c r="CJ54" s="11" t="s">
        <v>143</v>
      </c>
      <c r="CK54" s="11" t="s">
        <v>143</v>
      </c>
      <c r="CL54" s="11" t="s">
        <v>143</v>
      </c>
      <c r="CM54" s="11" t="s">
        <v>143</v>
      </c>
      <c r="CN54" s="11" t="s">
        <v>143</v>
      </c>
      <c r="CO54" s="11" t="s">
        <v>143</v>
      </c>
      <c r="CP54" s="11" t="s">
        <v>143</v>
      </c>
      <c r="CQ54" s="11" t="s">
        <v>143</v>
      </c>
      <c r="CR54" s="11" t="s">
        <v>143</v>
      </c>
      <c r="CS54" s="11" t="s">
        <v>143</v>
      </c>
      <c r="CT54" s="11" t="s">
        <v>143</v>
      </c>
      <c r="CU54" s="11" t="s">
        <v>143</v>
      </c>
      <c r="CV54" s="11" t="s">
        <v>143</v>
      </c>
      <c r="CW54" s="11" t="s">
        <v>143</v>
      </c>
      <c r="CX54" s="3" t="s">
        <v>143</v>
      </c>
      <c r="CY54" s="11" t="s">
        <v>143</v>
      </c>
      <c r="CZ54" s="11" t="s">
        <v>143</v>
      </c>
      <c r="DA54" s="11" t="s">
        <v>143</v>
      </c>
      <c r="DB54" s="11" t="s">
        <v>143</v>
      </c>
      <c r="DC54" s="11" t="s">
        <v>143</v>
      </c>
      <c r="DD54" s="11" t="s">
        <v>143</v>
      </c>
      <c r="DE54" s="11" t="s">
        <v>143</v>
      </c>
      <c r="DF54" s="3" t="s">
        <v>143</v>
      </c>
      <c r="DG54" s="11" t="s">
        <v>143</v>
      </c>
      <c r="DH54" s="11" t="s">
        <v>143</v>
      </c>
      <c r="DI54" s="11" t="s">
        <v>143</v>
      </c>
      <c r="DJ54" s="11" t="s">
        <v>143</v>
      </c>
      <c r="DK54" s="11" t="s">
        <v>143</v>
      </c>
      <c r="DL54" s="11" t="s">
        <v>143</v>
      </c>
      <c r="DM54" s="11" t="s">
        <v>143</v>
      </c>
      <c r="DN54" s="11" t="s">
        <v>143</v>
      </c>
      <c r="DO54" s="11" t="s">
        <v>143</v>
      </c>
      <c r="DP54" s="11" t="s">
        <v>143</v>
      </c>
      <c r="DQ54" s="11" t="s">
        <v>143</v>
      </c>
      <c r="DR54" s="11" t="s">
        <v>143</v>
      </c>
      <c r="DS54" s="11" t="s">
        <v>143</v>
      </c>
      <c r="DT54" s="11" t="s">
        <v>143</v>
      </c>
      <c r="DU54" s="11" t="s">
        <v>143</v>
      </c>
      <c r="DV54" s="7" t="s">
        <v>143</v>
      </c>
      <c r="DW54" s="3" t="s">
        <v>143</v>
      </c>
      <c r="DX54" s="11" t="s">
        <v>143</v>
      </c>
      <c r="DY54" s="11" t="s">
        <v>143</v>
      </c>
      <c r="DZ54" s="11" t="s">
        <v>143</v>
      </c>
      <c r="EA54" s="11" t="s">
        <v>143</v>
      </c>
      <c r="EB54" s="11" t="s">
        <v>143</v>
      </c>
      <c r="EC54" s="11" t="s">
        <v>143</v>
      </c>
      <c r="ED54" s="11" t="s">
        <v>143</v>
      </c>
      <c r="EE54" s="11" t="s">
        <v>143</v>
      </c>
      <c r="EF54" s="11" t="s">
        <v>143</v>
      </c>
      <c r="EG54" s="11" t="s">
        <v>143</v>
      </c>
      <c r="EH54" s="11" t="s">
        <v>143</v>
      </c>
      <c r="EI54" s="11" t="s">
        <v>143</v>
      </c>
      <c r="EJ54" s="11" t="s">
        <v>143</v>
      </c>
      <c r="EK54" s="11" t="s">
        <v>143</v>
      </c>
      <c r="EL54" s="11" t="s">
        <v>143</v>
      </c>
      <c r="EM54" s="11" t="s">
        <v>143</v>
      </c>
      <c r="EN54" s="11" t="s">
        <v>143</v>
      </c>
      <c r="EO54" s="11" t="s">
        <v>143</v>
      </c>
      <c r="EP54" s="11" t="s">
        <v>143</v>
      </c>
      <c r="EQ54" s="11" t="s">
        <v>143</v>
      </c>
      <c r="ER54" s="11" t="s">
        <v>143</v>
      </c>
      <c r="ES54" s="11" t="s">
        <v>143</v>
      </c>
      <c r="ET54" s="11" t="s">
        <v>143</v>
      </c>
      <c r="EU54" s="11" t="s">
        <v>143</v>
      </c>
      <c r="EV54" s="11" t="s">
        <v>143</v>
      </c>
      <c r="EW54" s="11" t="s">
        <v>143</v>
      </c>
      <c r="EX54" s="11" t="s">
        <v>143</v>
      </c>
      <c r="EY54" s="11" t="s">
        <v>143</v>
      </c>
      <c r="EZ54" s="11" t="s">
        <v>143</v>
      </c>
      <c r="FA54" s="11" t="s">
        <v>143</v>
      </c>
      <c r="FB54" s="11" t="s">
        <v>143</v>
      </c>
      <c r="FC54" s="11" t="s">
        <v>143</v>
      </c>
      <c r="FD54" s="11" t="s">
        <v>143</v>
      </c>
      <c r="FE54" s="11" t="s">
        <v>143</v>
      </c>
      <c r="FF54" s="11" t="s">
        <v>143</v>
      </c>
      <c r="FG54" s="11" t="s">
        <v>143</v>
      </c>
      <c r="FH54" s="11" t="s">
        <v>143</v>
      </c>
      <c r="FI54" s="11" t="s">
        <v>143</v>
      </c>
      <c r="FJ54" s="11" t="s">
        <v>143</v>
      </c>
      <c r="FK54" s="11" t="s">
        <v>143</v>
      </c>
      <c r="FL54" s="11" t="s">
        <v>143</v>
      </c>
      <c r="FM54" s="11" t="s">
        <v>143</v>
      </c>
      <c r="FN54" s="11" t="s">
        <v>143</v>
      </c>
      <c r="FO54" s="11" t="s">
        <v>143</v>
      </c>
      <c r="FP54" s="11" t="s">
        <v>143</v>
      </c>
      <c r="FQ54" s="11" t="s">
        <v>143</v>
      </c>
      <c r="FR54" s="11" t="s">
        <v>143</v>
      </c>
      <c r="FS54" s="11" t="s">
        <v>143</v>
      </c>
      <c r="FT54" s="11" t="s">
        <v>143</v>
      </c>
      <c r="FU54" s="11" t="s">
        <v>143</v>
      </c>
      <c r="FV54" s="11" t="s">
        <v>143</v>
      </c>
      <c r="FW54" s="11" t="s">
        <v>143</v>
      </c>
      <c r="FX54" s="11" t="s">
        <v>143</v>
      </c>
      <c r="FY54" s="3" t="s">
        <v>143</v>
      </c>
      <c r="FZ54" s="11" t="s">
        <v>143</v>
      </c>
      <c r="GA54" s="43" t="s">
        <v>143</v>
      </c>
    </row>
    <row r="55" spans="1:183" x14ac:dyDescent="0.25">
      <c r="A55" s="10">
        <v>1861</v>
      </c>
      <c r="B55" s="11" t="s">
        <v>143</v>
      </c>
      <c r="C55" s="11">
        <v>2310.2220360284878</v>
      </c>
      <c r="D55" s="11">
        <v>1747.2335468841002</v>
      </c>
      <c r="E55" s="11">
        <v>957.8107183580388</v>
      </c>
      <c r="F55" s="11">
        <v>1769.2966033698849</v>
      </c>
      <c r="G55" s="11">
        <v>1582.8736105393166</v>
      </c>
      <c r="H55" s="11">
        <v>1447.4837136652825</v>
      </c>
      <c r="I55" s="11">
        <v>2397.3053892215571</v>
      </c>
      <c r="J55" s="11">
        <v>1103.7756649204732</v>
      </c>
      <c r="K55" s="11">
        <v>1183.1275720164608</v>
      </c>
      <c r="L55" s="11">
        <v>1858.5578446909667</v>
      </c>
      <c r="M55" s="11">
        <v>2884.0634441087614</v>
      </c>
      <c r="N55" s="3" t="s">
        <v>143</v>
      </c>
      <c r="O55" s="20" t="s">
        <v>143</v>
      </c>
      <c r="P55" s="11" t="s">
        <v>143</v>
      </c>
      <c r="Q55" s="11">
        <v>882.91605301914581</v>
      </c>
      <c r="R55" s="11">
        <v>1248.1686731638956</v>
      </c>
      <c r="S55" s="11" t="s">
        <v>143</v>
      </c>
      <c r="T55" s="6" t="s">
        <v>143</v>
      </c>
      <c r="U55" s="11">
        <v>2850.6686478454681</v>
      </c>
      <c r="V55" s="11" t="s">
        <v>143</v>
      </c>
      <c r="W55" s="11" t="s">
        <v>143</v>
      </c>
      <c r="X55" s="11" t="s">
        <v>143</v>
      </c>
      <c r="Y55" s="3" t="s">
        <v>143</v>
      </c>
      <c r="Z55" s="11" t="s">
        <v>143</v>
      </c>
      <c r="AA55" s="11" t="s">
        <v>143</v>
      </c>
      <c r="AB55" s="11" t="s">
        <v>143</v>
      </c>
      <c r="AC55" s="11" t="s">
        <v>143</v>
      </c>
      <c r="AD55" s="11" t="s">
        <v>143</v>
      </c>
      <c r="AE55" s="11" t="s">
        <v>143</v>
      </c>
      <c r="AF55" s="11" t="s">
        <v>143</v>
      </c>
      <c r="AG55" s="3" t="s">
        <v>143</v>
      </c>
      <c r="AH55" s="11" t="s">
        <v>143</v>
      </c>
      <c r="AI55" s="11" t="s">
        <v>143</v>
      </c>
      <c r="AJ55" s="11" t="s">
        <v>143</v>
      </c>
      <c r="AK55" s="11" t="s">
        <v>143</v>
      </c>
      <c r="AL55" s="11" t="s">
        <v>143</v>
      </c>
      <c r="AM55" s="3" t="s">
        <v>143</v>
      </c>
      <c r="AN55" s="11" t="s">
        <v>143</v>
      </c>
      <c r="AO55" s="11" t="s">
        <v>143</v>
      </c>
      <c r="AP55" s="3" t="s">
        <v>143</v>
      </c>
      <c r="AQ55" s="11" t="s">
        <v>143</v>
      </c>
      <c r="AR55" s="11" t="s">
        <v>143</v>
      </c>
      <c r="AS55" s="11" t="s">
        <v>143</v>
      </c>
      <c r="AT55" s="11" t="s">
        <v>143</v>
      </c>
      <c r="AU55" s="11" t="s">
        <v>143</v>
      </c>
      <c r="AV55" s="11" t="s">
        <v>143</v>
      </c>
      <c r="AW55" s="11" t="s">
        <v>143</v>
      </c>
      <c r="AX55" s="11" t="s">
        <v>143</v>
      </c>
      <c r="AY55" s="11" t="s">
        <v>143</v>
      </c>
      <c r="AZ55" s="11" t="s">
        <v>143</v>
      </c>
      <c r="BA55" s="11" t="s">
        <v>143</v>
      </c>
      <c r="BB55" s="11" t="s">
        <v>143</v>
      </c>
      <c r="BC55" s="11" t="s">
        <v>143</v>
      </c>
      <c r="BD55" s="11" t="s">
        <v>143</v>
      </c>
      <c r="BE55" s="11" t="s">
        <v>143</v>
      </c>
      <c r="BF55" s="3" t="s">
        <v>143</v>
      </c>
      <c r="BG55" s="11" t="s">
        <v>143</v>
      </c>
      <c r="BH55" s="11" t="s">
        <v>143</v>
      </c>
      <c r="BI55" s="11">
        <v>1083.0816632361878</v>
      </c>
      <c r="BJ55" s="11" t="s">
        <v>143</v>
      </c>
      <c r="BK55" s="11" t="s">
        <v>143</v>
      </c>
      <c r="BL55" s="11" t="s">
        <v>143</v>
      </c>
      <c r="BM55" s="11" t="s">
        <v>143</v>
      </c>
      <c r="BN55" s="11" t="s">
        <v>143</v>
      </c>
      <c r="BO55" s="3" t="s">
        <v>143</v>
      </c>
      <c r="BP55" s="11" t="s">
        <v>143</v>
      </c>
      <c r="BQ55" s="11" t="s">
        <v>143</v>
      </c>
      <c r="BR55" s="11" t="s">
        <v>143</v>
      </c>
      <c r="BS55" s="11" t="s">
        <v>143</v>
      </c>
      <c r="BT55" s="11" t="s">
        <v>143</v>
      </c>
      <c r="BU55" s="11" t="s">
        <v>143</v>
      </c>
      <c r="BV55" s="11" t="s">
        <v>143</v>
      </c>
      <c r="BW55" s="11" t="s">
        <v>143</v>
      </c>
      <c r="BX55" s="11" t="s">
        <v>143</v>
      </c>
      <c r="BY55" s="11" t="s">
        <v>143</v>
      </c>
      <c r="BZ55" s="11" t="s">
        <v>143</v>
      </c>
      <c r="CA55" s="11" t="s">
        <v>143</v>
      </c>
      <c r="CB55" s="11" t="s">
        <v>143</v>
      </c>
      <c r="CC55" s="11" t="s">
        <v>143</v>
      </c>
      <c r="CD55" s="11" t="s">
        <v>143</v>
      </c>
      <c r="CE55" s="3" t="s">
        <v>143</v>
      </c>
      <c r="CF55" s="11" t="s">
        <v>143</v>
      </c>
      <c r="CG55" s="3" t="s">
        <v>143</v>
      </c>
      <c r="CH55" s="11" t="s">
        <v>143</v>
      </c>
      <c r="CI55" s="11" t="s">
        <v>143</v>
      </c>
      <c r="CJ55" s="11" t="s">
        <v>143</v>
      </c>
      <c r="CK55" s="11" t="s">
        <v>143</v>
      </c>
      <c r="CL55" s="11" t="s">
        <v>143</v>
      </c>
      <c r="CM55" s="11" t="s">
        <v>143</v>
      </c>
      <c r="CN55" s="11" t="s">
        <v>143</v>
      </c>
      <c r="CO55" s="11" t="s">
        <v>143</v>
      </c>
      <c r="CP55" s="11" t="s">
        <v>143</v>
      </c>
      <c r="CQ55" s="11" t="s">
        <v>143</v>
      </c>
      <c r="CR55" s="11" t="s">
        <v>143</v>
      </c>
      <c r="CS55" s="11" t="s">
        <v>143</v>
      </c>
      <c r="CT55" s="11" t="s">
        <v>143</v>
      </c>
      <c r="CU55" s="11" t="s">
        <v>143</v>
      </c>
      <c r="CV55" s="11" t="s">
        <v>143</v>
      </c>
      <c r="CW55" s="11" t="s">
        <v>143</v>
      </c>
      <c r="CX55" s="3" t="s">
        <v>143</v>
      </c>
      <c r="CY55" s="11" t="s">
        <v>143</v>
      </c>
      <c r="CZ55" s="11" t="s">
        <v>143</v>
      </c>
      <c r="DA55" s="11" t="s">
        <v>143</v>
      </c>
      <c r="DB55" s="11" t="s">
        <v>143</v>
      </c>
      <c r="DC55" s="11" t="s">
        <v>143</v>
      </c>
      <c r="DD55" s="11" t="s">
        <v>143</v>
      </c>
      <c r="DE55" s="11" t="s">
        <v>143</v>
      </c>
      <c r="DF55" s="3" t="s">
        <v>143</v>
      </c>
      <c r="DG55" s="11" t="s">
        <v>143</v>
      </c>
      <c r="DH55" s="11" t="s">
        <v>143</v>
      </c>
      <c r="DI55" s="11" t="s">
        <v>143</v>
      </c>
      <c r="DJ55" s="11" t="s">
        <v>143</v>
      </c>
      <c r="DK55" s="11" t="s">
        <v>143</v>
      </c>
      <c r="DL55" s="11" t="s">
        <v>143</v>
      </c>
      <c r="DM55" s="11" t="s">
        <v>143</v>
      </c>
      <c r="DN55" s="11" t="s">
        <v>143</v>
      </c>
      <c r="DO55" s="11" t="s">
        <v>143</v>
      </c>
      <c r="DP55" s="11" t="s">
        <v>143</v>
      </c>
      <c r="DQ55" s="11" t="s">
        <v>143</v>
      </c>
      <c r="DR55" s="11" t="s">
        <v>143</v>
      </c>
      <c r="DS55" s="11" t="s">
        <v>143</v>
      </c>
      <c r="DT55" s="11" t="s">
        <v>143</v>
      </c>
      <c r="DU55" s="11" t="s">
        <v>143</v>
      </c>
      <c r="DV55" s="7" t="s">
        <v>143</v>
      </c>
      <c r="DW55" s="3" t="s">
        <v>143</v>
      </c>
      <c r="DX55" s="11" t="s">
        <v>143</v>
      </c>
      <c r="DY55" s="11" t="s">
        <v>143</v>
      </c>
      <c r="DZ55" s="11" t="s">
        <v>143</v>
      </c>
      <c r="EA55" s="11" t="s">
        <v>143</v>
      </c>
      <c r="EB55" s="11" t="s">
        <v>143</v>
      </c>
      <c r="EC55" s="11" t="s">
        <v>143</v>
      </c>
      <c r="ED55" s="11" t="s">
        <v>143</v>
      </c>
      <c r="EE55" s="11" t="s">
        <v>143</v>
      </c>
      <c r="EF55" s="11" t="s">
        <v>143</v>
      </c>
      <c r="EG55" s="11" t="s">
        <v>143</v>
      </c>
      <c r="EH55" s="11" t="s">
        <v>143</v>
      </c>
      <c r="EI55" s="11" t="s">
        <v>143</v>
      </c>
      <c r="EJ55" s="11" t="s">
        <v>143</v>
      </c>
      <c r="EK55" s="11" t="s">
        <v>143</v>
      </c>
      <c r="EL55" s="11" t="s">
        <v>143</v>
      </c>
      <c r="EM55" s="11" t="s">
        <v>143</v>
      </c>
      <c r="EN55" s="11" t="s">
        <v>143</v>
      </c>
      <c r="EO55" s="11" t="s">
        <v>143</v>
      </c>
      <c r="EP55" s="11" t="s">
        <v>143</v>
      </c>
      <c r="EQ55" s="11" t="s">
        <v>143</v>
      </c>
      <c r="ER55" s="11" t="s">
        <v>143</v>
      </c>
      <c r="ES55" s="11" t="s">
        <v>143</v>
      </c>
      <c r="ET55" s="11" t="s">
        <v>143</v>
      </c>
      <c r="EU55" s="11" t="s">
        <v>143</v>
      </c>
      <c r="EV55" s="11" t="s">
        <v>143</v>
      </c>
      <c r="EW55" s="11" t="s">
        <v>143</v>
      </c>
      <c r="EX55" s="11" t="s">
        <v>143</v>
      </c>
      <c r="EY55" s="11" t="s">
        <v>143</v>
      </c>
      <c r="EZ55" s="11" t="s">
        <v>143</v>
      </c>
      <c r="FA55" s="11" t="s">
        <v>143</v>
      </c>
      <c r="FB55" s="11" t="s">
        <v>143</v>
      </c>
      <c r="FC55" s="11" t="s">
        <v>143</v>
      </c>
      <c r="FD55" s="11" t="s">
        <v>143</v>
      </c>
      <c r="FE55" s="11" t="s">
        <v>143</v>
      </c>
      <c r="FF55" s="11" t="s">
        <v>143</v>
      </c>
      <c r="FG55" s="11" t="s">
        <v>143</v>
      </c>
      <c r="FH55" s="11" t="s">
        <v>143</v>
      </c>
      <c r="FI55" s="11" t="s">
        <v>143</v>
      </c>
      <c r="FJ55" s="11" t="s">
        <v>143</v>
      </c>
      <c r="FK55" s="11" t="s">
        <v>143</v>
      </c>
      <c r="FL55" s="11" t="s">
        <v>143</v>
      </c>
      <c r="FM55" s="11" t="s">
        <v>143</v>
      </c>
      <c r="FN55" s="11" t="s">
        <v>143</v>
      </c>
      <c r="FO55" s="11" t="s">
        <v>143</v>
      </c>
      <c r="FP55" s="11" t="s">
        <v>143</v>
      </c>
      <c r="FQ55" s="11" t="s">
        <v>143</v>
      </c>
      <c r="FR55" s="11" t="s">
        <v>143</v>
      </c>
      <c r="FS55" s="11" t="s">
        <v>143</v>
      </c>
      <c r="FT55" s="11" t="s">
        <v>143</v>
      </c>
      <c r="FU55" s="11" t="s">
        <v>143</v>
      </c>
      <c r="FV55" s="11" t="s">
        <v>143</v>
      </c>
      <c r="FW55" s="11" t="s">
        <v>143</v>
      </c>
      <c r="FX55" s="11" t="s">
        <v>143</v>
      </c>
      <c r="FY55" s="3" t="s">
        <v>143</v>
      </c>
      <c r="FZ55" s="11" t="s">
        <v>143</v>
      </c>
      <c r="GA55" s="43" t="s">
        <v>143</v>
      </c>
    </row>
    <row r="56" spans="1:183" x14ac:dyDescent="0.25">
      <c r="A56" s="10">
        <v>1862</v>
      </c>
      <c r="B56" s="11" t="s">
        <v>143</v>
      </c>
      <c r="C56" s="11">
        <v>2353.9197338323975</v>
      </c>
      <c r="D56" s="11">
        <v>1778.6083956296723</v>
      </c>
      <c r="E56" s="11">
        <v>896.27959413754229</v>
      </c>
      <c r="F56" s="11">
        <v>1913.9658848614072</v>
      </c>
      <c r="G56" s="11">
        <v>1645.1016635859519</v>
      </c>
      <c r="H56" s="11">
        <v>1481.6034521916874</v>
      </c>
      <c r="I56" s="11">
        <v>2413.2501485442663</v>
      </c>
      <c r="J56" s="11">
        <v>1197.7847426449953</v>
      </c>
      <c r="K56" s="11">
        <v>1104.0081177067477</v>
      </c>
      <c r="L56" s="11">
        <v>1989.3617021276596</v>
      </c>
      <c r="M56" s="11">
        <v>2880.1741437366077</v>
      </c>
      <c r="N56" s="3" t="s">
        <v>143</v>
      </c>
      <c r="O56" s="20" t="s">
        <v>143</v>
      </c>
      <c r="P56" s="11" t="s">
        <v>143</v>
      </c>
      <c r="Q56" s="11" t="s">
        <v>143</v>
      </c>
      <c r="R56" s="11">
        <v>1252.3168719055477</v>
      </c>
      <c r="S56" s="11" t="s">
        <v>143</v>
      </c>
      <c r="T56" s="6" t="s">
        <v>143</v>
      </c>
      <c r="U56" s="11">
        <v>2739.5079594790159</v>
      </c>
      <c r="V56" s="11" t="s">
        <v>143</v>
      </c>
      <c r="W56" s="11" t="s">
        <v>143</v>
      </c>
      <c r="X56" s="11" t="s">
        <v>143</v>
      </c>
      <c r="Y56" s="3" t="s">
        <v>143</v>
      </c>
      <c r="Z56" s="11" t="s">
        <v>143</v>
      </c>
      <c r="AA56" s="11" t="s">
        <v>143</v>
      </c>
      <c r="AB56" s="11" t="s">
        <v>143</v>
      </c>
      <c r="AC56" s="11" t="s">
        <v>143</v>
      </c>
      <c r="AD56" s="11" t="s">
        <v>143</v>
      </c>
      <c r="AE56" s="11" t="s">
        <v>143</v>
      </c>
      <c r="AF56" s="11" t="s">
        <v>143</v>
      </c>
      <c r="AG56" s="3" t="s">
        <v>143</v>
      </c>
      <c r="AH56" s="11" t="s">
        <v>143</v>
      </c>
      <c r="AI56" s="11" t="s">
        <v>143</v>
      </c>
      <c r="AJ56" s="11" t="s">
        <v>143</v>
      </c>
      <c r="AK56" s="11" t="s">
        <v>143</v>
      </c>
      <c r="AL56" s="11" t="s">
        <v>143</v>
      </c>
      <c r="AM56" s="3" t="s">
        <v>143</v>
      </c>
      <c r="AN56" s="11" t="s">
        <v>143</v>
      </c>
      <c r="AO56" s="11" t="s">
        <v>143</v>
      </c>
      <c r="AP56" s="3" t="s">
        <v>143</v>
      </c>
      <c r="AQ56" s="11" t="s">
        <v>143</v>
      </c>
      <c r="AR56" s="11" t="s">
        <v>143</v>
      </c>
      <c r="AS56" s="11" t="s">
        <v>143</v>
      </c>
      <c r="AT56" s="11" t="s">
        <v>143</v>
      </c>
      <c r="AU56" s="11" t="s">
        <v>143</v>
      </c>
      <c r="AV56" s="11" t="s">
        <v>143</v>
      </c>
      <c r="AW56" s="11" t="s">
        <v>143</v>
      </c>
      <c r="AX56" s="11" t="s">
        <v>143</v>
      </c>
      <c r="AY56" s="11" t="s">
        <v>143</v>
      </c>
      <c r="AZ56" s="11" t="s">
        <v>143</v>
      </c>
      <c r="BA56" s="11" t="s">
        <v>143</v>
      </c>
      <c r="BB56" s="11" t="s">
        <v>143</v>
      </c>
      <c r="BC56" s="11" t="s">
        <v>143</v>
      </c>
      <c r="BD56" s="11" t="s">
        <v>143</v>
      </c>
      <c r="BE56" s="11" t="s">
        <v>143</v>
      </c>
      <c r="BF56" s="3" t="s">
        <v>143</v>
      </c>
      <c r="BG56" s="11" t="s">
        <v>143</v>
      </c>
      <c r="BH56" s="11" t="s">
        <v>143</v>
      </c>
      <c r="BI56" s="11">
        <v>1068.6080296384944</v>
      </c>
      <c r="BJ56" s="11" t="s">
        <v>143</v>
      </c>
      <c r="BK56" s="11" t="s">
        <v>143</v>
      </c>
      <c r="BL56" s="11" t="s">
        <v>143</v>
      </c>
      <c r="BM56" s="11" t="s">
        <v>143</v>
      </c>
      <c r="BN56" s="11" t="s">
        <v>143</v>
      </c>
      <c r="BO56" s="3" t="s">
        <v>143</v>
      </c>
      <c r="BP56" s="11" t="s">
        <v>143</v>
      </c>
      <c r="BQ56" s="11" t="s">
        <v>143</v>
      </c>
      <c r="BR56" s="11" t="s">
        <v>143</v>
      </c>
      <c r="BS56" s="11" t="s">
        <v>143</v>
      </c>
      <c r="BT56" s="11" t="s">
        <v>143</v>
      </c>
      <c r="BU56" s="11" t="s">
        <v>143</v>
      </c>
      <c r="BV56" s="11" t="s">
        <v>143</v>
      </c>
      <c r="BW56" s="11" t="s">
        <v>143</v>
      </c>
      <c r="BX56" s="11" t="s">
        <v>143</v>
      </c>
      <c r="BY56" s="11" t="s">
        <v>143</v>
      </c>
      <c r="BZ56" s="11" t="s">
        <v>143</v>
      </c>
      <c r="CA56" s="11" t="s">
        <v>143</v>
      </c>
      <c r="CB56" s="11" t="s">
        <v>143</v>
      </c>
      <c r="CC56" s="11" t="s">
        <v>143</v>
      </c>
      <c r="CD56" s="11" t="s">
        <v>143</v>
      </c>
      <c r="CE56" s="3" t="s">
        <v>143</v>
      </c>
      <c r="CF56" s="11" t="s">
        <v>143</v>
      </c>
      <c r="CG56" s="3" t="s">
        <v>143</v>
      </c>
      <c r="CH56" s="11" t="s">
        <v>143</v>
      </c>
      <c r="CI56" s="11" t="s">
        <v>143</v>
      </c>
      <c r="CJ56" s="11" t="s">
        <v>143</v>
      </c>
      <c r="CK56" s="11" t="s">
        <v>143</v>
      </c>
      <c r="CL56" s="11" t="s">
        <v>143</v>
      </c>
      <c r="CM56" s="11" t="s">
        <v>143</v>
      </c>
      <c r="CN56" s="11" t="s">
        <v>143</v>
      </c>
      <c r="CO56" s="11" t="s">
        <v>143</v>
      </c>
      <c r="CP56" s="11" t="s">
        <v>143</v>
      </c>
      <c r="CQ56" s="11" t="s">
        <v>143</v>
      </c>
      <c r="CR56" s="11" t="s">
        <v>143</v>
      </c>
      <c r="CS56" s="11" t="s">
        <v>143</v>
      </c>
      <c r="CT56" s="11" t="s">
        <v>143</v>
      </c>
      <c r="CU56" s="11" t="s">
        <v>143</v>
      </c>
      <c r="CV56" s="11" t="s">
        <v>143</v>
      </c>
      <c r="CW56" s="11" t="s">
        <v>143</v>
      </c>
      <c r="CX56" s="3" t="s">
        <v>143</v>
      </c>
      <c r="CY56" s="11" t="s">
        <v>143</v>
      </c>
      <c r="CZ56" s="11" t="s">
        <v>143</v>
      </c>
      <c r="DA56" s="11" t="s">
        <v>143</v>
      </c>
      <c r="DB56" s="11" t="s">
        <v>143</v>
      </c>
      <c r="DC56" s="11" t="s">
        <v>143</v>
      </c>
      <c r="DD56" s="11" t="s">
        <v>143</v>
      </c>
      <c r="DE56" s="11" t="s">
        <v>143</v>
      </c>
      <c r="DF56" s="3" t="s">
        <v>143</v>
      </c>
      <c r="DG56" s="11" t="s">
        <v>143</v>
      </c>
      <c r="DH56" s="11" t="s">
        <v>143</v>
      </c>
      <c r="DI56" s="11" t="s">
        <v>143</v>
      </c>
      <c r="DJ56" s="11" t="s">
        <v>143</v>
      </c>
      <c r="DK56" s="11" t="s">
        <v>143</v>
      </c>
      <c r="DL56" s="11" t="s">
        <v>143</v>
      </c>
      <c r="DM56" s="11" t="s">
        <v>143</v>
      </c>
      <c r="DN56" s="11" t="s">
        <v>143</v>
      </c>
      <c r="DO56" s="11" t="s">
        <v>143</v>
      </c>
      <c r="DP56" s="11" t="s">
        <v>143</v>
      </c>
      <c r="DQ56" s="11" t="s">
        <v>143</v>
      </c>
      <c r="DR56" s="11" t="s">
        <v>143</v>
      </c>
      <c r="DS56" s="11" t="s">
        <v>143</v>
      </c>
      <c r="DT56" s="11" t="s">
        <v>143</v>
      </c>
      <c r="DU56" s="11" t="s">
        <v>143</v>
      </c>
      <c r="DV56" s="7" t="s">
        <v>143</v>
      </c>
      <c r="DW56" s="3" t="s">
        <v>143</v>
      </c>
      <c r="DX56" s="11" t="s">
        <v>143</v>
      </c>
      <c r="DY56" s="11" t="s">
        <v>143</v>
      </c>
      <c r="DZ56" s="11" t="s">
        <v>143</v>
      </c>
      <c r="EA56" s="11" t="s">
        <v>143</v>
      </c>
      <c r="EB56" s="11" t="s">
        <v>143</v>
      </c>
      <c r="EC56" s="11" t="s">
        <v>143</v>
      </c>
      <c r="ED56" s="11" t="s">
        <v>143</v>
      </c>
      <c r="EE56" s="11" t="s">
        <v>143</v>
      </c>
      <c r="EF56" s="11" t="s">
        <v>143</v>
      </c>
      <c r="EG56" s="11" t="s">
        <v>143</v>
      </c>
      <c r="EH56" s="11" t="s">
        <v>143</v>
      </c>
      <c r="EI56" s="11" t="s">
        <v>143</v>
      </c>
      <c r="EJ56" s="11" t="s">
        <v>143</v>
      </c>
      <c r="EK56" s="11" t="s">
        <v>143</v>
      </c>
      <c r="EL56" s="11" t="s">
        <v>143</v>
      </c>
      <c r="EM56" s="11" t="s">
        <v>143</v>
      </c>
      <c r="EN56" s="11" t="s">
        <v>143</v>
      </c>
      <c r="EO56" s="11" t="s">
        <v>143</v>
      </c>
      <c r="EP56" s="11" t="s">
        <v>143</v>
      </c>
      <c r="EQ56" s="11" t="s">
        <v>143</v>
      </c>
      <c r="ER56" s="11" t="s">
        <v>143</v>
      </c>
      <c r="ES56" s="11" t="s">
        <v>143</v>
      </c>
      <c r="ET56" s="11" t="s">
        <v>143</v>
      </c>
      <c r="EU56" s="11" t="s">
        <v>143</v>
      </c>
      <c r="EV56" s="11" t="s">
        <v>143</v>
      </c>
      <c r="EW56" s="11" t="s">
        <v>143</v>
      </c>
      <c r="EX56" s="11" t="s">
        <v>143</v>
      </c>
      <c r="EY56" s="11" t="s">
        <v>143</v>
      </c>
      <c r="EZ56" s="11" t="s">
        <v>143</v>
      </c>
      <c r="FA56" s="11" t="s">
        <v>143</v>
      </c>
      <c r="FB56" s="11" t="s">
        <v>143</v>
      </c>
      <c r="FC56" s="11" t="s">
        <v>143</v>
      </c>
      <c r="FD56" s="11" t="s">
        <v>143</v>
      </c>
      <c r="FE56" s="11" t="s">
        <v>143</v>
      </c>
      <c r="FF56" s="11" t="s">
        <v>143</v>
      </c>
      <c r="FG56" s="11" t="s">
        <v>143</v>
      </c>
      <c r="FH56" s="11" t="s">
        <v>143</v>
      </c>
      <c r="FI56" s="11" t="s">
        <v>143</v>
      </c>
      <c r="FJ56" s="11" t="s">
        <v>143</v>
      </c>
      <c r="FK56" s="11" t="s">
        <v>143</v>
      </c>
      <c r="FL56" s="11" t="s">
        <v>143</v>
      </c>
      <c r="FM56" s="11" t="s">
        <v>143</v>
      </c>
      <c r="FN56" s="11" t="s">
        <v>143</v>
      </c>
      <c r="FO56" s="11" t="s">
        <v>143</v>
      </c>
      <c r="FP56" s="11" t="s">
        <v>143</v>
      </c>
      <c r="FQ56" s="11" t="s">
        <v>143</v>
      </c>
      <c r="FR56" s="11" t="s">
        <v>143</v>
      </c>
      <c r="FS56" s="11" t="s">
        <v>143</v>
      </c>
      <c r="FT56" s="11" t="s">
        <v>143</v>
      </c>
      <c r="FU56" s="11" t="s">
        <v>143</v>
      </c>
      <c r="FV56" s="11" t="s">
        <v>143</v>
      </c>
      <c r="FW56" s="11" t="s">
        <v>143</v>
      </c>
      <c r="FX56" s="11" t="s">
        <v>143</v>
      </c>
      <c r="FY56" s="3" t="s">
        <v>143</v>
      </c>
      <c r="FZ56" s="11" t="s">
        <v>143</v>
      </c>
      <c r="GA56" s="43" t="s">
        <v>143</v>
      </c>
    </row>
    <row r="57" spans="1:183" x14ac:dyDescent="0.25">
      <c r="A57" s="10">
        <v>1863</v>
      </c>
      <c r="B57" s="11" t="s">
        <v>143</v>
      </c>
      <c r="C57" s="11">
        <v>2403.7985136251036</v>
      </c>
      <c r="D57" s="11">
        <v>1869.3923906871096</v>
      </c>
      <c r="E57" s="11">
        <v>957.63656633221854</v>
      </c>
      <c r="F57" s="11">
        <v>1973.3757623972422</v>
      </c>
      <c r="G57" s="11">
        <v>1748.8435886402754</v>
      </c>
      <c r="H57" s="11">
        <v>1442.2021796317174</v>
      </c>
      <c r="I57" s="11">
        <v>2480.7182808360317</v>
      </c>
      <c r="J57" s="11">
        <v>1199.405860949887</v>
      </c>
      <c r="K57" s="11">
        <v>1183.0245368052078</v>
      </c>
      <c r="L57" s="11">
        <v>1977.6645768025078</v>
      </c>
      <c r="M57" s="11">
        <v>2880.6614917313532</v>
      </c>
      <c r="N57" s="3" t="s">
        <v>143</v>
      </c>
      <c r="O57" s="20" t="s">
        <v>143</v>
      </c>
      <c r="P57" s="11" t="s">
        <v>143</v>
      </c>
      <c r="Q57" s="11" t="s">
        <v>143</v>
      </c>
      <c r="R57" s="11">
        <v>1277.1206274906699</v>
      </c>
      <c r="S57" s="11" t="s">
        <v>143</v>
      </c>
      <c r="T57" s="6" t="s">
        <v>143</v>
      </c>
      <c r="U57" s="11">
        <v>2730.4469273743016</v>
      </c>
      <c r="V57" s="11" t="s">
        <v>143</v>
      </c>
      <c r="W57" s="11" t="s">
        <v>143</v>
      </c>
      <c r="X57" s="11" t="s">
        <v>143</v>
      </c>
      <c r="Y57" s="3" t="s">
        <v>143</v>
      </c>
      <c r="Z57" s="11" t="s">
        <v>143</v>
      </c>
      <c r="AA57" s="11" t="s">
        <v>143</v>
      </c>
      <c r="AB57" s="11" t="s">
        <v>143</v>
      </c>
      <c r="AC57" s="11" t="s">
        <v>143</v>
      </c>
      <c r="AD57" s="11" t="s">
        <v>143</v>
      </c>
      <c r="AE57" s="11" t="s">
        <v>143</v>
      </c>
      <c r="AF57" s="11" t="s">
        <v>143</v>
      </c>
      <c r="AG57" s="3" t="s">
        <v>143</v>
      </c>
      <c r="AH57" s="11" t="s">
        <v>143</v>
      </c>
      <c r="AI57" s="11" t="s">
        <v>143</v>
      </c>
      <c r="AJ57" s="11" t="s">
        <v>143</v>
      </c>
      <c r="AK57" s="11" t="s">
        <v>143</v>
      </c>
      <c r="AL57" s="11" t="s">
        <v>143</v>
      </c>
      <c r="AM57" s="3" t="s">
        <v>143</v>
      </c>
      <c r="AN57" s="11" t="s">
        <v>143</v>
      </c>
      <c r="AO57" s="11" t="s">
        <v>143</v>
      </c>
      <c r="AP57" s="3" t="s">
        <v>143</v>
      </c>
      <c r="AQ57" s="11" t="s">
        <v>143</v>
      </c>
      <c r="AR57" s="11" t="s">
        <v>143</v>
      </c>
      <c r="AS57" s="11" t="s">
        <v>143</v>
      </c>
      <c r="AT57" s="11" t="s">
        <v>143</v>
      </c>
      <c r="AU57" s="11" t="s">
        <v>143</v>
      </c>
      <c r="AV57" s="11" t="s">
        <v>143</v>
      </c>
      <c r="AW57" s="11" t="s">
        <v>143</v>
      </c>
      <c r="AX57" s="11" t="s">
        <v>143</v>
      </c>
      <c r="AY57" s="11" t="s">
        <v>143</v>
      </c>
      <c r="AZ57" s="11" t="s">
        <v>143</v>
      </c>
      <c r="BA57" s="11" t="s">
        <v>143</v>
      </c>
      <c r="BB57" s="11" t="s">
        <v>143</v>
      </c>
      <c r="BC57" s="11" t="s">
        <v>143</v>
      </c>
      <c r="BD57" s="11" t="s">
        <v>143</v>
      </c>
      <c r="BE57" s="11" t="s">
        <v>143</v>
      </c>
      <c r="BF57" s="3" t="s">
        <v>143</v>
      </c>
      <c r="BG57" s="11" t="s">
        <v>143</v>
      </c>
      <c r="BH57" s="11" t="s">
        <v>143</v>
      </c>
      <c r="BI57" s="11">
        <v>1098.3681262027483</v>
      </c>
      <c r="BJ57" s="11" t="s">
        <v>143</v>
      </c>
      <c r="BK57" s="11" t="s">
        <v>143</v>
      </c>
      <c r="BL57" s="11" t="s">
        <v>143</v>
      </c>
      <c r="BM57" s="11" t="s">
        <v>143</v>
      </c>
      <c r="BN57" s="11" t="s">
        <v>143</v>
      </c>
      <c r="BO57" s="3" t="s">
        <v>143</v>
      </c>
      <c r="BP57" s="11" t="s">
        <v>143</v>
      </c>
      <c r="BQ57" s="11" t="s">
        <v>143</v>
      </c>
      <c r="BR57" s="11" t="s">
        <v>143</v>
      </c>
      <c r="BS57" s="11" t="s">
        <v>143</v>
      </c>
      <c r="BT57" s="11" t="s">
        <v>143</v>
      </c>
      <c r="BU57" s="11" t="s">
        <v>143</v>
      </c>
      <c r="BV57" s="11" t="s">
        <v>143</v>
      </c>
      <c r="BW57" s="11" t="s">
        <v>143</v>
      </c>
      <c r="BX57" s="11" t="s">
        <v>143</v>
      </c>
      <c r="BY57" s="11" t="s">
        <v>143</v>
      </c>
      <c r="BZ57" s="11" t="s">
        <v>143</v>
      </c>
      <c r="CA57" s="11" t="s">
        <v>143</v>
      </c>
      <c r="CB57" s="11" t="s">
        <v>143</v>
      </c>
      <c r="CC57" s="11" t="s">
        <v>143</v>
      </c>
      <c r="CD57" s="11" t="s">
        <v>143</v>
      </c>
      <c r="CE57" s="3" t="s">
        <v>143</v>
      </c>
      <c r="CF57" s="11" t="s">
        <v>143</v>
      </c>
      <c r="CG57" s="3" t="s">
        <v>143</v>
      </c>
      <c r="CH57" s="11" t="s">
        <v>143</v>
      </c>
      <c r="CI57" s="11" t="s">
        <v>143</v>
      </c>
      <c r="CJ57" s="11" t="s">
        <v>143</v>
      </c>
      <c r="CK57" s="11" t="s">
        <v>143</v>
      </c>
      <c r="CL57" s="11" t="s">
        <v>143</v>
      </c>
      <c r="CM57" s="11" t="s">
        <v>143</v>
      </c>
      <c r="CN57" s="11" t="s">
        <v>143</v>
      </c>
      <c r="CO57" s="11" t="s">
        <v>143</v>
      </c>
      <c r="CP57" s="11" t="s">
        <v>143</v>
      </c>
      <c r="CQ57" s="11" t="s">
        <v>143</v>
      </c>
      <c r="CR57" s="11" t="s">
        <v>143</v>
      </c>
      <c r="CS57" s="11" t="s">
        <v>143</v>
      </c>
      <c r="CT57" s="11" t="s">
        <v>143</v>
      </c>
      <c r="CU57" s="11" t="s">
        <v>143</v>
      </c>
      <c r="CV57" s="11" t="s">
        <v>143</v>
      </c>
      <c r="CW57" s="11" t="s">
        <v>143</v>
      </c>
      <c r="CX57" s="3" t="s">
        <v>143</v>
      </c>
      <c r="CY57" s="11" t="s">
        <v>143</v>
      </c>
      <c r="CZ57" s="11" t="s">
        <v>143</v>
      </c>
      <c r="DA57" s="11" t="s">
        <v>143</v>
      </c>
      <c r="DB57" s="11" t="s">
        <v>143</v>
      </c>
      <c r="DC57" s="11" t="s">
        <v>143</v>
      </c>
      <c r="DD57" s="11" t="s">
        <v>143</v>
      </c>
      <c r="DE57" s="11" t="s">
        <v>143</v>
      </c>
      <c r="DF57" s="3" t="s">
        <v>143</v>
      </c>
      <c r="DG57" s="11" t="s">
        <v>143</v>
      </c>
      <c r="DH57" s="11" t="s">
        <v>143</v>
      </c>
      <c r="DI57" s="11" t="s">
        <v>143</v>
      </c>
      <c r="DJ57" s="11" t="s">
        <v>143</v>
      </c>
      <c r="DK57" s="11" t="s">
        <v>143</v>
      </c>
      <c r="DL57" s="11" t="s">
        <v>143</v>
      </c>
      <c r="DM57" s="11" t="s">
        <v>143</v>
      </c>
      <c r="DN57" s="11" t="s">
        <v>143</v>
      </c>
      <c r="DO57" s="11" t="s">
        <v>143</v>
      </c>
      <c r="DP57" s="11" t="s">
        <v>143</v>
      </c>
      <c r="DQ57" s="11" t="s">
        <v>143</v>
      </c>
      <c r="DR57" s="11" t="s">
        <v>143</v>
      </c>
      <c r="DS57" s="11" t="s">
        <v>143</v>
      </c>
      <c r="DT57" s="11" t="s">
        <v>143</v>
      </c>
      <c r="DU57" s="11" t="s">
        <v>143</v>
      </c>
      <c r="DV57" s="7" t="s">
        <v>143</v>
      </c>
      <c r="DW57" s="3" t="s">
        <v>143</v>
      </c>
      <c r="DX57" s="11" t="s">
        <v>143</v>
      </c>
      <c r="DY57" s="11" t="s">
        <v>143</v>
      </c>
      <c r="DZ57" s="11" t="s">
        <v>143</v>
      </c>
      <c r="EA57" s="11" t="s">
        <v>143</v>
      </c>
      <c r="EB57" s="11" t="s">
        <v>143</v>
      </c>
      <c r="EC57" s="11" t="s">
        <v>143</v>
      </c>
      <c r="ED57" s="11" t="s">
        <v>143</v>
      </c>
      <c r="EE57" s="11" t="s">
        <v>143</v>
      </c>
      <c r="EF57" s="11" t="s">
        <v>143</v>
      </c>
      <c r="EG57" s="11" t="s">
        <v>143</v>
      </c>
      <c r="EH57" s="11" t="s">
        <v>143</v>
      </c>
      <c r="EI57" s="11" t="s">
        <v>143</v>
      </c>
      <c r="EJ57" s="11" t="s">
        <v>143</v>
      </c>
      <c r="EK57" s="11" t="s">
        <v>143</v>
      </c>
      <c r="EL57" s="11" t="s">
        <v>143</v>
      </c>
      <c r="EM57" s="11" t="s">
        <v>143</v>
      </c>
      <c r="EN57" s="11" t="s">
        <v>143</v>
      </c>
      <c r="EO57" s="11" t="s">
        <v>143</v>
      </c>
      <c r="EP57" s="11" t="s">
        <v>143</v>
      </c>
      <c r="EQ57" s="11" t="s">
        <v>143</v>
      </c>
      <c r="ER57" s="11" t="s">
        <v>143</v>
      </c>
      <c r="ES57" s="11" t="s">
        <v>143</v>
      </c>
      <c r="ET57" s="11" t="s">
        <v>143</v>
      </c>
      <c r="EU57" s="11" t="s">
        <v>143</v>
      </c>
      <c r="EV57" s="11" t="s">
        <v>143</v>
      </c>
      <c r="EW57" s="11" t="s">
        <v>143</v>
      </c>
      <c r="EX57" s="11" t="s">
        <v>143</v>
      </c>
      <c r="EY57" s="11" t="s">
        <v>143</v>
      </c>
      <c r="EZ57" s="11" t="s">
        <v>143</v>
      </c>
      <c r="FA57" s="11" t="s">
        <v>143</v>
      </c>
      <c r="FB57" s="11" t="s">
        <v>143</v>
      </c>
      <c r="FC57" s="11" t="s">
        <v>143</v>
      </c>
      <c r="FD57" s="11" t="s">
        <v>143</v>
      </c>
      <c r="FE57" s="11" t="s">
        <v>143</v>
      </c>
      <c r="FF57" s="11" t="s">
        <v>143</v>
      </c>
      <c r="FG57" s="11" t="s">
        <v>143</v>
      </c>
      <c r="FH57" s="11" t="s">
        <v>143</v>
      </c>
      <c r="FI57" s="11" t="s">
        <v>143</v>
      </c>
      <c r="FJ57" s="11" t="s">
        <v>143</v>
      </c>
      <c r="FK57" s="11" t="s">
        <v>143</v>
      </c>
      <c r="FL57" s="11" t="s">
        <v>143</v>
      </c>
      <c r="FM57" s="11" t="s">
        <v>143</v>
      </c>
      <c r="FN57" s="11" t="s">
        <v>143</v>
      </c>
      <c r="FO57" s="11" t="s">
        <v>143</v>
      </c>
      <c r="FP57" s="11" t="s">
        <v>143</v>
      </c>
      <c r="FQ57" s="11" t="s">
        <v>143</v>
      </c>
      <c r="FR57" s="11" t="s">
        <v>143</v>
      </c>
      <c r="FS57" s="11" t="s">
        <v>143</v>
      </c>
      <c r="FT57" s="11" t="s">
        <v>143</v>
      </c>
      <c r="FU57" s="11" t="s">
        <v>143</v>
      </c>
      <c r="FV57" s="11" t="s">
        <v>143</v>
      </c>
      <c r="FW57" s="11" t="s">
        <v>143</v>
      </c>
      <c r="FX57" s="11" t="s">
        <v>143</v>
      </c>
      <c r="FY57" s="3" t="s">
        <v>143</v>
      </c>
      <c r="FZ57" s="11" t="s">
        <v>143</v>
      </c>
      <c r="GA57" s="43" t="s">
        <v>143</v>
      </c>
    </row>
    <row r="58" spans="1:183" x14ac:dyDescent="0.25">
      <c r="A58" s="10">
        <v>1864</v>
      </c>
      <c r="B58" s="11" t="s">
        <v>143</v>
      </c>
      <c r="C58" s="11">
        <v>2466.079114572658</v>
      </c>
      <c r="D58" s="11">
        <v>1832.8643781654475</v>
      </c>
      <c r="E58" s="11">
        <v>968.56039713182577</v>
      </c>
      <c r="F58" s="11">
        <v>1987.744321183307</v>
      </c>
      <c r="G58" s="11">
        <v>1779.9053241848837</v>
      </c>
      <c r="H58" s="11">
        <v>1473.9688222570301</v>
      </c>
      <c r="I58" s="11">
        <v>2553.1914893617022</v>
      </c>
      <c r="J58" s="11">
        <v>1242.4409620955655</v>
      </c>
      <c r="K58" s="11">
        <v>1205.8823529411764</v>
      </c>
      <c r="L58" s="11">
        <v>1862.0420888542478</v>
      </c>
      <c r="M58" s="11">
        <v>2935.4600898063136</v>
      </c>
      <c r="N58" s="3" t="s">
        <v>143</v>
      </c>
      <c r="O58" s="20" t="s">
        <v>143</v>
      </c>
      <c r="P58" s="11" t="s">
        <v>143</v>
      </c>
      <c r="Q58" s="11" t="s">
        <v>143</v>
      </c>
      <c r="R58" s="11">
        <v>1273.7014624306605</v>
      </c>
      <c r="S58" s="11" t="s">
        <v>143</v>
      </c>
      <c r="T58" s="6" t="s">
        <v>143</v>
      </c>
      <c r="U58" s="11">
        <v>2895.6521739130435</v>
      </c>
      <c r="V58" s="11" t="s">
        <v>143</v>
      </c>
      <c r="W58" s="11" t="s">
        <v>143</v>
      </c>
      <c r="X58" s="11" t="s">
        <v>143</v>
      </c>
      <c r="Y58" s="3" t="s">
        <v>143</v>
      </c>
      <c r="Z58" s="11" t="s">
        <v>143</v>
      </c>
      <c r="AA58" s="11" t="s">
        <v>143</v>
      </c>
      <c r="AB58" s="11" t="s">
        <v>143</v>
      </c>
      <c r="AC58" s="11" t="s">
        <v>143</v>
      </c>
      <c r="AD58" s="11" t="s">
        <v>143</v>
      </c>
      <c r="AE58" s="11" t="s">
        <v>143</v>
      </c>
      <c r="AF58" s="11" t="s">
        <v>143</v>
      </c>
      <c r="AG58" s="3" t="s">
        <v>143</v>
      </c>
      <c r="AH58" s="11" t="s">
        <v>143</v>
      </c>
      <c r="AI58" s="11" t="s">
        <v>143</v>
      </c>
      <c r="AJ58" s="11" t="s">
        <v>143</v>
      </c>
      <c r="AK58" s="11" t="s">
        <v>143</v>
      </c>
      <c r="AL58" s="11" t="s">
        <v>143</v>
      </c>
      <c r="AM58" s="3" t="s">
        <v>143</v>
      </c>
      <c r="AN58" s="11" t="s">
        <v>143</v>
      </c>
      <c r="AO58" s="11" t="s">
        <v>143</v>
      </c>
      <c r="AP58" s="3" t="s">
        <v>143</v>
      </c>
      <c r="AQ58" s="11" t="s">
        <v>143</v>
      </c>
      <c r="AR58" s="11" t="s">
        <v>143</v>
      </c>
      <c r="AS58" s="11" t="s">
        <v>143</v>
      </c>
      <c r="AT58" s="11" t="s">
        <v>143</v>
      </c>
      <c r="AU58" s="11" t="s">
        <v>143</v>
      </c>
      <c r="AV58" s="11" t="s">
        <v>143</v>
      </c>
      <c r="AW58" s="11" t="s">
        <v>143</v>
      </c>
      <c r="AX58" s="11" t="s">
        <v>143</v>
      </c>
      <c r="AY58" s="11" t="s">
        <v>143</v>
      </c>
      <c r="AZ58" s="11" t="s">
        <v>143</v>
      </c>
      <c r="BA58" s="11" t="s">
        <v>143</v>
      </c>
      <c r="BB58" s="11" t="s">
        <v>143</v>
      </c>
      <c r="BC58" s="11" t="s">
        <v>143</v>
      </c>
      <c r="BD58" s="11" t="s">
        <v>143</v>
      </c>
      <c r="BE58" s="11" t="s">
        <v>143</v>
      </c>
      <c r="BF58" s="3" t="s">
        <v>143</v>
      </c>
      <c r="BG58" s="11" t="s">
        <v>143</v>
      </c>
      <c r="BH58" s="11" t="s">
        <v>143</v>
      </c>
      <c r="BI58" s="11">
        <v>1145.0904831663875</v>
      </c>
      <c r="BJ58" s="11" t="s">
        <v>143</v>
      </c>
      <c r="BK58" s="11" t="s">
        <v>143</v>
      </c>
      <c r="BL58" s="11" t="s">
        <v>143</v>
      </c>
      <c r="BM58" s="11" t="s">
        <v>143</v>
      </c>
      <c r="BN58" s="11" t="s">
        <v>143</v>
      </c>
      <c r="BO58" s="3" t="s">
        <v>143</v>
      </c>
      <c r="BP58" s="11" t="s">
        <v>143</v>
      </c>
      <c r="BQ58" s="11" t="s">
        <v>143</v>
      </c>
      <c r="BR58" s="11" t="s">
        <v>143</v>
      </c>
      <c r="BS58" s="11" t="s">
        <v>143</v>
      </c>
      <c r="BT58" s="11" t="s">
        <v>143</v>
      </c>
      <c r="BU58" s="11" t="s">
        <v>143</v>
      </c>
      <c r="BV58" s="11" t="s">
        <v>143</v>
      </c>
      <c r="BW58" s="11" t="s">
        <v>143</v>
      </c>
      <c r="BX58" s="11" t="s">
        <v>143</v>
      </c>
      <c r="BY58" s="11" t="s">
        <v>143</v>
      </c>
      <c r="BZ58" s="11" t="s">
        <v>143</v>
      </c>
      <c r="CA58" s="11" t="s">
        <v>143</v>
      </c>
      <c r="CB58" s="11" t="s">
        <v>143</v>
      </c>
      <c r="CC58" s="11" t="s">
        <v>143</v>
      </c>
      <c r="CD58" s="11" t="s">
        <v>143</v>
      </c>
      <c r="CE58" s="3" t="s">
        <v>143</v>
      </c>
      <c r="CF58" s="11" t="s">
        <v>143</v>
      </c>
      <c r="CG58" s="3" t="s">
        <v>143</v>
      </c>
      <c r="CH58" s="11" t="s">
        <v>143</v>
      </c>
      <c r="CI58" s="11" t="s">
        <v>143</v>
      </c>
      <c r="CJ58" s="11" t="s">
        <v>143</v>
      </c>
      <c r="CK58" s="11" t="s">
        <v>143</v>
      </c>
      <c r="CL58" s="11" t="s">
        <v>143</v>
      </c>
      <c r="CM58" s="11" t="s">
        <v>143</v>
      </c>
      <c r="CN58" s="11" t="s">
        <v>143</v>
      </c>
      <c r="CO58" s="11" t="s">
        <v>143</v>
      </c>
      <c r="CP58" s="11" t="s">
        <v>143</v>
      </c>
      <c r="CQ58" s="11" t="s">
        <v>143</v>
      </c>
      <c r="CR58" s="11" t="s">
        <v>143</v>
      </c>
      <c r="CS58" s="11" t="s">
        <v>143</v>
      </c>
      <c r="CT58" s="11" t="s">
        <v>143</v>
      </c>
      <c r="CU58" s="11" t="s">
        <v>143</v>
      </c>
      <c r="CV58" s="11" t="s">
        <v>143</v>
      </c>
      <c r="CW58" s="11" t="s">
        <v>143</v>
      </c>
      <c r="CX58" s="3" t="s">
        <v>143</v>
      </c>
      <c r="CY58" s="11" t="s">
        <v>143</v>
      </c>
      <c r="CZ58" s="11" t="s">
        <v>143</v>
      </c>
      <c r="DA58" s="11" t="s">
        <v>143</v>
      </c>
      <c r="DB58" s="11" t="s">
        <v>143</v>
      </c>
      <c r="DC58" s="11" t="s">
        <v>143</v>
      </c>
      <c r="DD58" s="11" t="s">
        <v>143</v>
      </c>
      <c r="DE58" s="11" t="s">
        <v>143</v>
      </c>
      <c r="DF58" s="3" t="s">
        <v>143</v>
      </c>
      <c r="DG58" s="11" t="s">
        <v>143</v>
      </c>
      <c r="DH58" s="11" t="s">
        <v>143</v>
      </c>
      <c r="DI58" s="11" t="s">
        <v>143</v>
      </c>
      <c r="DJ58" s="11" t="s">
        <v>143</v>
      </c>
      <c r="DK58" s="11" t="s">
        <v>143</v>
      </c>
      <c r="DL58" s="11" t="s">
        <v>143</v>
      </c>
      <c r="DM58" s="11" t="s">
        <v>143</v>
      </c>
      <c r="DN58" s="11" t="s">
        <v>143</v>
      </c>
      <c r="DO58" s="11" t="s">
        <v>143</v>
      </c>
      <c r="DP58" s="11" t="s">
        <v>143</v>
      </c>
      <c r="DQ58" s="11" t="s">
        <v>143</v>
      </c>
      <c r="DR58" s="11" t="s">
        <v>143</v>
      </c>
      <c r="DS58" s="11" t="s">
        <v>143</v>
      </c>
      <c r="DT58" s="11" t="s">
        <v>143</v>
      </c>
      <c r="DU58" s="11" t="s">
        <v>143</v>
      </c>
      <c r="DV58" s="7" t="s">
        <v>143</v>
      </c>
      <c r="DW58" s="3" t="s">
        <v>143</v>
      </c>
      <c r="DX58" s="11" t="s">
        <v>143</v>
      </c>
      <c r="DY58" s="11" t="s">
        <v>143</v>
      </c>
      <c r="DZ58" s="11" t="s">
        <v>143</v>
      </c>
      <c r="EA58" s="11" t="s">
        <v>143</v>
      </c>
      <c r="EB58" s="11" t="s">
        <v>143</v>
      </c>
      <c r="EC58" s="11" t="s">
        <v>143</v>
      </c>
      <c r="ED58" s="11" t="s">
        <v>143</v>
      </c>
      <c r="EE58" s="11" t="s">
        <v>143</v>
      </c>
      <c r="EF58" s="11" t="s">
        <v>143</v>
      </c>
      <c r="EG58" s="11" t="s">
        <v>143</v>
      </c>
      <c r="EH58" s="11" t="s">
        <v>143</v>
      </c>
      <c r="EI58" s="11" t="s">
        <v>143</v>
      </c>
      <c r="EJ58" s="11" t="s">
        <v>143</v>
      </c>
      <c r="EK58" s="11" t="s">
        <v>143</v>
      </c>
      <c r="EL58" s="11" t="s">
        <v>143</v>
      </c>
      <c r="EM58" s="11" t="s">
        <v>143</v>
      </c>
      <c r="EN58" s="11" t="s">
        <v>143</v>
      </c>
      <c r="EO58" s="11" t="s">
        <v>143</v>
      </c>
      <c r="EP58" s="11" t="s">
        <v>143</v>
      </c>
      <c r="EQ58" s="11" t="s">
        <v>143</v>
      </c>
      <c r="ER58" s="11" t="s">
        <v>143</v>
      </c>
      <c r="ES58" s="11" t="s">
        <v>143</v>
      </c>
      <c r="ET58" s="11" t="s">
        <v>143</v>
      </c>
      <c r="EU58" s="11" t="s">
        <v>143</v>
      </c>
      <c r="EV58" s="11" t="s">
        <v>143</v>
      </c>
      <c r="EW58" s="11" t="s">
        <v>143</v>
      </c>
      <c r="EX58" s="11" t="s">
        <v>143</v>
      </c>
      <c r="EY58" s="11" t="s">
        <v>143</v>
      </c>
      <c r="EZ58" s="11" t="s">
        <v>143</v>
      </c>
      <c r="FA58" s="11" t="s">
        <v>143</v>
      </c>
      <c r="FB58" s="11" t="s">
        <v>143</v>
      </c>
      <c r="FC58" s="11" t="s">
        <v>143</v>
      </c>
      <c r="FD58" s="11" t="s">
        <v>143</v>
      </c>
      <c r="FE58" s="11" t="s">
        <v>143</v>
      </c>
      <c r="FF58" s="11" t="s">
        <v>143</v>
      </c>
      <c r="FG58" s="11" t="s">
        <v>143</v>
      </c>
      <c r="FH58" s="11" t="s">
        <v>143</v>
      </c>
      <c r="FI58" s="11" t="s">
        <v>143</v>
      </c>
      <c r="FJ58" s="11" t="s">
        <v>143</v>
      </c>
      <c r="FK58" s="11" t="s">
        <v>143</v>
      </c>
      <c r="FL58" s="11" t="s">
        <v>143</v>
      </c>
      <c r="FM58" s="11" t="s">
        <v>143</v>
      </c>
      <c r="FN58" s="11" t="s">
        <v>143</v>
      </c>
      <c r="FO58" s="11" t="s">
        <v>143</v>
      </c>
      <c r="FP58" s="11" t="s">
        <v>143</v>
      </c>
      <c r="FQ58" s="11" t="s">
        <v>143</v>
      </c>
      <c r="FR58" s="11" t="s">
        <v>143</v>
      </c>
      <c r="FS58" s="11" t="s">
        <v>143</v>
      </c>
      <c r="FT58" s="11" t="s">
        <v>143</v>
      </c>
      <c r="FU58" s="11" t="s">
        <v>143</v>
      </c>
      <c r="FV58" s="11" t="s">
        <v>143</v>
      </c>
      <c r="FW58" s="11" t="s">
        <v>143</v>
      </c>
      <c r="FX58" s="11" t="s">
        <v>143</v>
      </c>
      <c r="FY58" s="3" t="s">
        <v>143</v>
      </c>
      <c r="FZ58" s="11" t="s">
        <v>143</v>
      </c>
      <c r="GA58" s="43" t="s">
        <v>143</v>
      </c>
    </row>
    <row r="59" spans="1:183" x14ac:dyDescent="0.25">
      <c r="A59" s="10">
        <v>1865</v>
      </c>
      <c r="B59" s="11" t="s">
        <v>143</v>
      </c>
      <c r="C59" s="11">
        <v>2448.0162767039674</v>
      </c>
      <c r="D59" s="11">
        <v>1874.9305169538632</v>
      </c>
      <c r="E59" s="11">
        <v>951.44571740316417</v>
      </c>
      <c r="F59" s="11">
        <v>1924.1714886901632</v>
      </c>
      <c r="G59" s="11">
        <v>1769.5955737057041</v>
      </c>
      <c r="H59" s="11">
        <v>1498.834326314621</v>
      </c>
      <c r="I59" s="11">
        <v>2605.4913294797684</v>
      </c>
      <c r="J59" s="11">
        <v>1292.9464813776924</v>
      </c>
      <c r="K59" s="11">
        <v>1243.8905180840666</v>
      </c>
      <c r="L59" s="11">
        <v>2009.6936797208223</v>
      </c>
      <c r="M59" s="11">
        <v>3000.963807371465</v>
      </c>
      <c r="N59" s="3" t="s">
        <v>143</v>
      </c>
      <c r="O59" s="20" t="s">
        <v>143</v>
      </c>
      <c r="P59" s="11" t="s">
        <v>143</v>
      </c>
      <c r="Q59" s="11">
        <v>891.45441561532971</v>
      </c>
      <c r="R59" s="11">
        <v>1230.2763819095476</v>
      </c>
      <c r="S59" s="11" t="s">
        <v>143</v>
      </c>
      <c r="T59" s="6" t="s">
        <v>143</v>
      </c>
      <c r="U59" s="11">
        <v>2761.8741976893457</v>
      </c>
      <c r="V59" s="11" t="s">
        <v>143</v>
      </c>
      <c r="W59" s="11" t="s">
        <v>143</v>
      </c>
      <c r="X59" s="11" t="s">
        <v>143</v>
      </c>
      <c r="Y59" s="3" t="s">
        <v>143</v>
      </c>
      <c r="Z59" s="11" t="s">
        <v>143</v>
      </c>
      <c r="AA59" s="11" t="s">
        <v>143</v>
      </c>
      <c r="AB59" s="11" t="s">
        <v>143</v>
      </c>
      <c r="AC59" s="11" t="s">
        <v>143</v>
      </c>
      <c r="AD59" s="11" t="s">
        <v>143</v>
      </c>
      <c r="AE59" s="11" t="s">
        <v>143</v>
      </c>
      <c r="AF59" s="11" t="s">
        <v>143</v>
      </c>
      <c r="AG59" s="3" t="s">
        <v>143</v>
      </c>
      <c r="AH59" s="11" t="s">
        <v>143</v>
      </c>
      <c r="AI59" s="11" t="s">
        <v>143</v>
      </c>
      <c r="AJ59" s="11" t="s">
        <v>143</v>
      </c>
      <c r="AK59" s="11" t="s">
        <v>143</v>
      </c>
      <c r="AL59" s="11" t="s">
        <v>143</v>
      </c>
      <c r="AM59" s="3" t="s">
        <v>143</v>
      </c>
      <c r="AN59" s="11" t="s">
        <v>143</v>
      </c>
      <c r="AO59" s="11" t="s">
        <v>143</v>
      </c>
      <c r="AP59" s="3" t="s">
        <v>143</v>
      </c>
      <c r="AQ59" s="11" t="s">
        <v>143</v>
      </c>
      <c r="AR59" s="11" t="s">
        <v>143</v>
      </c>
      <c r="AS59" s="11" t="s">
        <v>143</v>
      </c>
      <c r="AT59" s="11" t="s">
        <v>143</v>
      </c>
      <c r="AU59" s="11" t="s">
        <v>143</v>
      </c>
      <c r="AV59" s="11" t="s">
        <v>143</v>
      </c>
      <c r="AW59" s="11" t="s">
        <v>143</v>
      </c>
      <c r="AX59" s="11" t="s">
        <v>143</v>
      </c>
      <c r="AY59" s="11" t="s">
        <v>143</v>
      </c>
      <c r="AZ59" s="11" t="s">
        <v>143</v>
      </c>
      <c r="BA59" s="11" t="s">
        <v>143</v>
      </c>
      <c r="BB59" s="11" t="s">
        <v>143</v>
      </c>
      <c r="BC59" s="11" t="s">
        <v>143</v>
      </c>
      <c r="BD59" s="11" t="s">
        <v>143</v>
      </c>
      <c r="BE59" s="11" t="s">
        <v>143</v>
      </c>
      <c r="BF59" s="3" t="s">
        <v>143</v>
      </c>
      <c r="BG59" s="11" t="s">
        <v>143</v>
      </c>
      <c r="BH59" s="11" t="s">
        <v>143</v>
      </c>
      <c r="BI59" s="11">
        <v>1172.1944709553911</v>
      </c>
      <c r="BJ59" s="11" t="s">
        <v>143</v>
      </c>
      <c r="BK59" s="11" t="s">
        <v>143</v>
      </c>
      <c r="BL59" s="11" t="s">
        <v>143</v>
      </c>
      <c r="BM59" s="11" t="s">
        <v>143</v>
      </c>
      <c r="BN59" s="11" t="s">
        <v>143</v>
      </c>
      <c r="BO59" s="3" t="s">
        <v>143</v>
      </c>
      <c r="BP59" s="11" t="s">
        <v>143</v>
      </c>
      <c r="BQ59" s="11" t="s">
        <v>143</v>
      </c>
      <c r="BR59" s="11" t="s">
        <v>143</v>
      </c>
      <c r="BS59" s="11" t="s">
        <v>143</v>
      </c>
      <c r="BT59" s="11" t="s">
        <v>143</v>
      </c>
      <c r="BU59" s="11" t="s">
        <v>143</v>
      </c>
      <c r="BV59" s="11" t="s">
        <v>143</v>
      </c>
      <c r="BW59" s="11" t="s">
        <v>143</v>
      </c>
      <c r="BX59" s="11" t="s">
        <v>143</v>
      </c>
      <c r="BY59" s="11" t="s">
        <v>143</v>
      </c>
      <c r="BZ59" s="11" t="s">
        <v>143</v>
      </c>
      <c r="CA59" s="11" t="s">
        <v>143</v>
      </c>
      <c r="CB59" s="11" t="s">
        <v>143</v>
      </c>
      <c r="CC59" s="11" t="s">
        <v>143</v>
      </c>
      <c r="CD59" s="11" t="s">
        <v>143</v>
      </c>
      <c r="CE59" s="3" t="s">
        <v>143</v>
      </c>
      <c r="CF59" s="11" t="s">
        <v>143</v>
      </c>
      <c r="CG59" s="3" t="s">
        <v>143</v>
      </c>
      <c r="CH59" s="11" t="s">
        <v>143</v>
      </c>
      <c r="CI59" s="11" t="s">
        <v>143</v>
      </c>
      <c r="CJ59" s="11" t="s">
        <v>143</v>
      </c>
      <c r="CK59" s="11" t="s">
        <v>143</v>
      </c>
      <c r="CL59" s="11" t="s">
        <v>143</v>
      </c>
      <c r="CM59" s="11" t="s">
        <v>143</v>
      </c>
      <c r="CN59" s="11" t="s">
        <v>143</v>
      </c>
      <c r="CO59" s="11" t="s">
        <v>143</v>
      </c>
      <c r="CP59" s="11" t="s">
        <v>143</v>
      </c>
      <c r="CQ59" s="11" t="s">
        <v>143</v>
      </c>
      <c r="CR59" s="11" t="s">
        <v>143</v>
      </c>
      <c r="CS59" s="11" t="s">
        <v>143</v>
      </c>
      <c r="CT59" s="11" t="s">
        <v>143</v>
      </c>
      <c r="CU59" s="11" t="s">
        <v>143</v>
      </c>
      <c r="CV59" s="11" t="s">
        <v>143</v>
      </c>
      <c r="CW59" s="11" t="s">
        <v>143</v>
      </c>
      <c r="CX59" s="3" t="s">
        <v>143</v>
      </c>
      <c r="CY59" s="11" t="s">
        <v>143</v>
      </c>
      <c r="CZ59" s="11" t="s">
        <v>143</v>
      </c>
      <c r="DA59" s="11" t="s">
        <v>143</v>
      </c>
      <c r="DB59" s="11" t="s">
        <v>143</v>
      </c>
      <c r="DC59" s="11" t="s">
        <v>143</v>
      </c>
      <c r="DD59" s="11" t="s">
        <v>143</v>
      </c>
      <c r="DE59" s="11" t="s">
        <v>143</v>
      </c>
      <c r="DF59" s="3" t="s">
        <v>143</v>
      </c>
      <c r="DG59" s="11" t="s">
        <v>143</v>
      </c>
      <c r="DH59" s="11" t="s">
        <v>143</v>
      </c>
      <c r="DI59" s="11" t="s">
        <v>143</v>
      </c>
      <c r="DJ59" s="11" t="s">
        <v>143</v>
      </c>
      <c r="DK59" s="11" t="s">
        <v>143</v>
      </c>
      <c r="DL59" s="11" t="s">
        <v>143</v>
      </c>
      <c r="DM59" s="11" t="s">
        <v>143</v>
      </c>
      <c r="DN59" s="11" t="s">
        <v>143</v>
      </c>
      <c r="DO59" s="11" t="s">
        <v>143</v>
      </c>
      <c r="DP59" s="11" t="s">
        <v>143</v>
      </c>
      <c r="DQ59" s="11" t="s">
        <v>143</v>
      </c>
      <c r="DR59" s="11" t="s">
        <v>143</v>
      </c>
      <c r="DS59" s="11" t="s">
        <v>143</v>
      </c>
      <c r="DT59" s="11" t="s">
        <v>143</v>
      </c>
      <c r="DU59" s="11" t="s">
        <v>143</v>
      </c>
      <c r="DV59" s="7" t="s">
        <v>143</v>
      </c>
      <c r="DW59" s="3" t="s">
        <v>143</v>
      </c>
      <c r="DX59" s="11" t="s">
        <v>143</v>
      </c>
      <c r="DY59" s="11" t="s">
        <v>143</v>
      </c>
      <c r="DZ59" s="11" t="s">
        <v>143</v>
      </c>
      <c r="EA59" s="11" t="s">
        <v>143</v>
      </c>
      <c r="EB59" s="11" t="s">
        <v>143</v>
      </c>
      <c r="EC59" s="11" t="s">
        <v>143</v>
      </c>
      <c r="ED59" s="11" t="s">
        <v>143</v>
      </c>
      <c r="EE59" s="11" t="s">
        <v>143</v>
      </c>
      <c r="EF59" s="11" t="s">
        <v>143</v>
      </c>
      <c r="EG59" s="11" t="s">
        <v>143</v>
      </c>
      <c r="EH59" s="11" t="s">
        <v>143</v>
      </c>
      <c r="EI59" s="11" t="s">
        <v>143</v>
      </c>
      <c r="EJ59" s="11" t="s">
        <v>143</v>
      </c>
      <c r="EK59" s="11" t="s">
        <v>143</v>
      </c>
      <c r="EL59" s="11" t="s">
        <v>143</v>
      </c>
      <c r="EM59" s="11" t="s">
        <v>143</v>
      </c>
      <c r="EN59" s="11" t="s">
        <v>143</v>
      </c>
      <c r="EO59" s="11" t="s">
        <v>143</v>
      </c>
      <c r="EP59" s="11" t="s">
        <v>143</v>
      </c>
      <c r="EQ59" s="11" t="s">
        <v>143</v>
      </c>
      <c r="ER59" s="11" t="s">
        <v>143</v>
      </c>
      <c r="ES59" s="11" t="s">
        <v>143</v>
      </c>
      <c r="ET59" s="11" t="s">
        <v>143</v>
      </c>
      <c r="EU59" s="11" t="s">
        <v>143</v>
      </c>
      <c r="EV59" s="11" t="s">
        <v>143</v>
      </c>
      <c r="EW59" s="11" t="s">
        <v>143</v>
      </c>
      <c r="EX59" s="11" t="s">
        <v>143</v>
      </c>
      <c r="EY59" s="11" t="s">
        <v>143</v>
      </c>
      <c r="EZ59" s="11" t="s">
        <v>143</v>
      </c>
      <c r="FA59" s="11" t="s">
        <v>143</v>
      </c>
      <c r="FB59" s="11" t="s">
        <v>143</v>
      </c>
      <c r="FC59" s="11" t="s">
        <v>143</v>
      </c>
      <c r="FD59" s="11" t="s">
        <v>143</v>
      </c>
      <c r="FE59" s="11" t="s">
        <v>143</v>
      </c>
      <c r="FF59" s="11" t="s">
        <v>143</v>
      </c>
      <c r="FG59" s="11" t="s">
        <v>143</v>
      </c>
      <c r="FH59" s="11" t="s">
        <v>143</v>
      </c>
      <c r="FI59" s="11" t="s">
        <v>143</v>
      </c>
      <c r="FJ59" s="11" t="s">
        <v>143</v>
      </c>
      <c r="FK59" s="11" t="s">
        <v>143</v>
      </c>
      <c r="FL59" s="11" t="s">
        <v>143</v>
      </c>
      <c r="FM59" s="11" t="s">
        <v>143</v>
      </c>
      <c r="FN59" s="11" t="s">
        <v>143</v>
      </c>
      <c r="FO59" s="11" t="s">
        <v>143</v>
      </c>
      <c r="FP59" s="11" t="s">
        <v>143</v>
      </c>
      <c r="FQ59" s="11" t="s">
        <v>143</v>
      </c>
      <c r="FR59" s="11" t="s">
        <v>143</v>
      </c>
      <c r="FS59" s="11" t="s">
        <v>143</v>
      </c>
      <c r="FT59" s="11" t="s">
        <v>143</v>
      </c>
      <c r="FU59" s="11" t="s">
        <v>143</v>
      </c>
      <c r="FV59" s="11" t="s">
        <v>143</v>
      </c>
      <c r="FW59" s="11" t="s">
        <v>143</v>
      </c>
      <c r="FX59" s="11" t="s">
        <v>143</v>
      </c>
      <c r="FY59" s="3" t="s">
        <v>143</v>
      </c>
      <c r="FZ59" s="11" t="s">
        <v>143</v>
      </c>
      <c r="GA59" s="43" t="s">
        <v>143</v>
      </c>
    </row>
    <row r="60" spans="1:183" x14ac:dyDescent="0.25">
      <c r="A60" s="10">
        <v>1866</v>
      </c>
      <c r="B60" s="11" t="s">
        <v>143</v>
      </c>
      <c r="C60" s="11">
        <v>2502.6262626262628</v>
      </c>
      <c r="D60" s="11">
        <v>1859.4266813671445</v>
      </c>
      <c r="E60" s="11">
        <v>958.1521739130435</v>
      </c>
      <c r="F60" s="11">
        <v>1934.1123949579833</v>
      </c>
      <c r="G60" s="11">
        <v>1771.0051580132483</v>
      </c>
      <c r="H60" s="11">
        <v>1558.6292926328147</v>
      </c>
      <c r="I60" s="11">
        <v>2656.4293915040184</v>
      </c>
      <c r="J60" s="11">
        <v>1303.797549777036</v>
      </c>
      <c r="K60" s="11">
        <v>1206.9132221416485</v>
      </c>
      <c r="L60" s="11">
        <v>1980.3316621673737</v>
      </c>
      <c r="M60" s="11">
        <v>3023.0578921326073</v>
      </c>
      <c r="N60" s="3" t="s">
        <v>143</v>
      </c>
      <c r="O60" s="20" t="s">
        <v>143</v>
      </c>
      <c r="P60" s="11" t="s">
        <v>143</v>
      </c>
      <c r="Q60" s="11">
        <v>919.78230004732609</v>
      </c>
      <c r="R60" s="11">
        <v>1290.1852779168753</v>
      </c>
      <c r="S60" s="11" t="s">
        <v>143</v>
      </c>
      <c r="T60" s="6" t="s">
        <v>143</v>
      </c>
      <c r="U60" s="11">
        <v>2843.3809819763828</v>
      </c>
      <c r="V60" s="11" t="s">
        <v>143</v>
      </c>
      <c r="W60" s="11" t="s">
        <v>143</v>
      </c>
      <c r="X60" s="11" t="s">
        <v>143</v>
      </c>
      <c r="Y60" s="3" t="s">
        <v>143</v>
      </c>
      <c r="Z60" s="11" t="s">
        <v>143</v>
      </c>
      <c r="AA60" s="11" t="s">
        <v>143</v>
      </c>
      <c r="AB60" s="11" t="s">
        <v>143</v>
      </c>
      <c r="AC60" s="11" t="s">
        <v>143</v>
      </c>
      <c r="AD60" s="11" t="s">
        <v>143</v>
      </c>
      <c r="AE60" s="11" t="s">
        <v>143</v>
      </c>
      <c r="AF60" s="11" t="s">
        <v>143</v>
      </c>
      <c r="AG60" s="3" t="s">
        <v>143</v>
      </c>
      <c r="AH60" s="11" t="s">
        <v>143</v>
      </c>
      <c r="AI60" s="11" t="s">
        <v>143</v>
      </c>
      <c r="AJ60" s="11" t="s">
        <v>143</v>
      </c>
      <c r="AK60" s="11" t="s">
        <v>143</v>
      </c>
      <c r="AL60" s="11" t="s">
        <v>143</v>
      </c>
      <c r="AM60" s="3" t="s">
        <v>143</v>
      </c>
      <c r="AN60" s="11" t="s">
        <v>143</v>
      </c>
      <c r="AO60" s="11" t="s">
        <v>143</v>
      </c>
      <c r="AP60" s="3" t="s">
        <v>143</v>
      </c>
      <c r="AQ60" s="11" t="s">
        <v>143</v>
      </c>
      <c r="AR60" s="11" t="s">
        <v>143</v>
      </c>
      <c r="AS60" s="11" t="s">
        <v>143</v>
      </c>
      <c r="AT60" s="11" t="s">
        <v>143</v>
      </c>
      <c r="AU60" s="11" t="s">
        <v>143</v>
      </c>
      <c r="AV60" s="11" t="s">
        <v>143</v>
      </c>
      <c r="AW60" s="11" t="s">
        <v>143</v>
      </c>
      <c r="AX60" s="11" t="s">
        <v>143</v>
      </c>
      <c r="AY60" s="11" t="s">
        <v>143</v>
      </c>
      <c r="AZ60" s="11" t="s">
        <v>143</v>
      </c>
      <c r="BA60" s="11" t="s">
        <v>143</v>
      </c>
      <c r="BB60" s="11" t="s">
        <v>143</v>
      </c>
      <c r="BC60" s="11" t="s">
        <v>143</v>
      </c>
      <c r="BD60" s="11" t="s">
        <v>143</v>
      </c>
      <c r="BE60" s="11" t="s">
        <v>143</v>
      </c>
      <c r="BF60" s="3" t="s">
        <v>143</v>
      </c>
      <c r="BG60" s="11" t="s">
        <v>143</v>
      </c>
      <c r="BH60" s="11" t="s">
        <v>143</v>
      </c>
      <c r="BI60" s="11">
        <v>1185.5045629427718</v>
      </c>
      <c r="BJ60" s="11" t="s">
        <v>143</v>
      </c>
      <c r="BK60" s="11" t="s">
        <v>143</v>
      </c>
      <c r="BL60" s="11" t="s">
        <v>143</v>
      </c>
      <c r="BM60" s="11" t="s">
        <v>143</v>
      </c>
      <c r="BN60" s="11" t="s">
        <v>143</v>
      </c>
      <c r="BO60" s="3" t="s">
        <v>143</v>
      </c>
      <c r="BP60" s="11" t="s">
        <v>143</v>
      </c>
      <c r="BQ60" s="11" t="s">
        <v>143</v>
      </c>
      <c r="BR60" s="11" t="s">
        <v>143</v>
      </c>
      <c r="BS60" s="11" t="s">
        <v>143</v>
      </c>
      <c r="BT60" s="11" t="s">
        <v>143</v>
      </c>
      <c r="BU60" s="11" t="s">
        <v>143</v>
      </c>
      <c r="BV60" s="11" t="s">
        <v>143</v>
      </c>
      <c r="BW60" s="11" t="s">
        <v>143</v>
      </c>
      <c r="BX60" s="11" t="s">
        <v>143</v>
      </c>
      <c r="BY60" s="11" t="s">
        <v>143</v>
      </c>
      <c r="BZ60" s="11" t="s">
        <v>143</v>
      </c>
      <c r="CA60" s="11" t="s">
        <v>143</v>
      </c>
      <c r="CB60" s="11" t="s">
        <v>143</v>
      </c>
      <c r="CC60" s="11" t="s">
        <v>143</v>
      </c>
      <c r="CD60" s="11" t="s">
        <v>143</v>
      </c>
      <c r="CE60" s="3" t="s">
        <v>143</v>
      </c>
      <c r="CF60" s="11" t="s">
        <v>143</v>
      </c>
      <c r="CG60" s="3" t="s">
        <v>143</v>
      </c>
      <c r="CH60" s="11" t="s">
        <v>143</v>
      </c>
      <c r="CI60" s="11" t="s">
        <v>143</v>
      </c>
      <c r="CJ60" s="11" t="s">
        <v>143</v>
      </c>
      <c r="CK60" s="11" t="s">
        <v>143</v>
      </c>
      <c r="CL60" s="11" t="s">
        <v>143</v>
      </c>
      <c r="CM60" s="11" t="s">
        <v>143</v>
      </c>
      <c r="CN60" s="11" t="s">
        <v>143</v>
      </c>
      <c r="CO60" s="11" t="s">
        <v>143</v>
      </c>
      <c r="CP60" s="11" t="s">
        <v>143</v>
      </c>
      <c r="CQ60" s="11" t="s">
        <v>143</v>
      </c>
      <c r="CR60" s="11" t="s">
        <v>143</v>
      </c>
      <c r="CS60" s="11" t="s">
        <v>143</v>
      </c>
      <c r="CT60" s="11" t="s">
        <v>143</v>
      </c>
      <c r="CU60" s="11" t="s">
        <v>143</v>
      </c>
      <c r="CV60" s="11" t="s">
        <v>143</v>
      </c>
      <c r="CW60" s="11" t="s">
        <v>143</v>
      </c>
      <c r="CX60" s="3" t="s">
        <v>143</v>
      </c>
      <c r="CY60" s="11" t="s">
        <v>143</v>
      </c>
      <c r="CZ60" s="11" t="s">
        <v>143</v>
      </c>
      <c r="DA60" s="11" t="s">
        <v>143</v>
      </c>
      <c r="DB60" s="11" t="s">
        <v>143</v>
      </c>
      <c r="DC60" s="11" t="s">
        <v>143</v>
      </c>
      <c r="DD60" s="11" t="s">
        <v>143</v>
      </c>
      <c r="DE60" s="11" t="s">
        <v>143</v>
      </c>
      <c r="DF60" s="3" t="s">
        <v>143</v>
      </c>
      <c r="DG60" s="11" t="s">
        <v>143</v>
      </c>
      <c r="DH60" s="11" t="s">
        <v>143</v>
      </c>
      <c r="DI60" s="11" t="s">
        <v>143</v>
      </c>
      <c r="DJ60" s="11" t="s">
        <v>143</v>
      </c>
      <c r="DK60" s="11" t="s">
        <v>143</v>
      </c>
      <c r="DL60" s="11" t="s">
        <v>143</v>
      </c>
      <c r="DM60" s="11" t="s">
        <v>143</v>
      </c>
      <c r="DN60" s="11" t="s">
        <v>143</v>
      </c>
      <c r="DO60" s="11" t="s">
        <v>143</v>
      </c>
      <c r="DP60" s="11" t="s">
        <v>143</v>
      </c>
      <c r="DQ60" s="11" t="s">
        <v>143</v>
      </c>
      <c r="DR60" s="11" t="s">
        <v>143</v>
      </c>
      <c r="DS60" s="11" t="s">
        <v>143</v>
      </c>
      <c r="DT60" s="11" t="s">
        <v>143</v>
      </c>
      <c r="DU60" s="11" t="s">
        <v>143</v>
      </c>
      <c r="DV60" s="7" t="s">
        <v>143</v>
      </c>
      <c r="DW60" s="3" t="s">
        <v>143</v>
      </c>
      <c r="DX60" s="11" t="s">
        <v>143</v>
      </c>
      <c r="DY60" s="11" t="s">
        <v>143</v>
      </c>
      <c r="DZ60" s="11" t="s">
        <v>143</v>
      </c>
      <c r="EA60" s="11" t="s">
        <v>143</v>
      </c>
      <c r="EB60" s="11" t="s">
        <v>143</v>
      </c>
      <c r="EC60" s="11" t="s">
        <v>143</v>
      </c>
      <c r="ED60" s="11" t="s">
        <v>143</v>
      </c>
      <c r="EE60" s="11" t="s">
        <v>143</v>
      </c>
      <c r="EF60" s="11" t="s">
        <v>143</v>
      </c>
      <c r="EG60" s="11" t="s">
        <v>143</v>
      </c>
      <c r="EH60" s="11" t="s">
        <v>143</v>
      </c>
      <c r="EI60" s="11" t="s">
        <v>143</v>
      </c>
      <c r="EJ60" s="11" t="s">
        <v>143</v>
      </c>
      <c r="EK60" s="11" t="s">
        <v>143</v>
      </c>
      <c r="EL60" s="11" t="s">
        <v>143</v>
      </c>
      <c r="EM60" s="11" t="s">
        <v>143</v>
      </c>
      <c r="EN60" s="11" t="s">
        <v>143</v>
      </c>
      <c r="EO60" s="11" t="s">
        <v>143</v>
      </c>
      <c r="EP60" s="11" t="s">
        <v>143</v>
      </c>
      <c r="EQ60" s="11" t="s">
        <v>143</v>
      </c>
      <c r="ER60" s="11" t="s">
        <v>143</v>
      </c>
      <c r="ES60" s="11" t="s">
        <v>143</v>
      </c>
      <c r="ET60" s="11" t="s">
        <v>143</v>
      </c>
      <c r="EU60" s="11" t="s">
        <v>143</v>
      </c>
      <c r="EV60" s="11" t="s">
        <v>143</v>
      </c>
      <c r="EW60" s="11" t="s">
        <v>143</v>
      </c>
      <c r="EX60" s="11" t="s">
        <v>143</v>
      </c>
      <c r="EY60" s="11" t="s">
        <v>143</v>
      </c>
      <c r="EZ60" s="11" t="s">
        <v>143</v>
      </c>
      <c r="FA60" s="11" t="s">
        <v>143</v>
      </c>
      <c r="FB60" s="11" t="s">
        <v>143</v>
      </c>
      <c r="FC60" s="11" t="s">
        <v>143</v>
      </c>
      <c r="FD60" s="11" t="s">
        <v>143</v>
      </c>
      <c r="FE60" s="11" t="s">
        <v>143</v>
      </c>
      <c r="FF60" s="11" t="s">
        <v>143</v>
      </c>
      <c r="FG60" s="11" t="s">
        <v>143</v>
      </c>
      <c r="FH60" s="11" t="s">
        <v>143</v>
      </c>
      <c r="FI60" s="11" t="s">
        <v>143</v>
      </c>
      <c r="FJ60" s="11" t="s">
        <v>143</v>
      </c>
      <c r="FK60" s="11" t="s">
        <v>143</v>
      </c>
      <c r="FL60" s="11" t="s">
        <v>143</v>
      </c>
      <c r="FM60" s="11" t="s">
        <v>143</v>
      </c>
      <c r="FN60" s="11" t="s">
        <v>143</v>
      </c>
      <c r="FO60" s="11" t="s">
        <v>143</v>
      </c>
      <c r="FP60" s="11" t="s">
        <v>143</v>
      </c>
      <c r="FQ60" s="11" t="s">
        <v>143</v>
      </c>
      <c r="FR60" s="11" t="s">
        <v>143</v>
      </c>
      <c r="FS60" s="11" t="s">
        <v>143</v>
      </c>
      <c r="FT60" s="11" t="s">
        <v>143</v>
      </c>
      <c r="FU60" s="11" t="s">
        <v>143</v>
      </c>
      <c r="FV60" s="11" t="s">
        <v>143</v>
      </c>
      <c r="FW60" s="11" t="s">
        <v>143</v>
      </c>
      <c r="FX60" s="11" t="s">
        <v>143</v>
      </c>
      <c r="FY60" s="3" t="s">
        <v>143</v>
      </c>
      <c r="FZ60" s="11" t="s">
        <v>143</v>
      </c>
      <c r="GA60" s="43" t="s">
        <v>143</v>
      </c>
    </row>
    <row r="61" spans="1:183" x14ac:dyDescent="0.25">
      <c r="A61" s="10">
        <v>1867</v>
      </c>
      <c r="B61" s="11" t="s">
        <v>143</v>
      </c>
      <c r="C61" s="11">
        <v>2497.3926995587649</v>
      </c>
      <c r="D61" s="11">
        <v>1840.152755046372</v>
      </c>
      <c r="E61" s="11">
        <v>885.8547241944292</v>
      </c>
      <c r="F61" s="11">
        <v>1812.9217891708083</v>
      </c>
      <c r="G61" s="11">
        <v>1765.7908428720084</v>
      </c>
      <c r="H61" s="11">
        <v>1420.9623873627374</v>
      </c>
      <c r="I61" s="11">
        <v>2659.5441595441594</v>
      </c>
      <c r="J61" s="11">
        <v>1328.93780034359</v>
      </c>
      <c r="K61" s="11">
        <v>1224.98803255146</v>
      </c>
      <c r="L61" s="11">
        <v>1731.4921365554276</v>
      </c>
      <c r="M61" s="11">
        <v>2968.2389114222165</v>
      </c>
      <c r="N61" s="3" t="s">
        <v>143</v>
      </c>
      <c r="O61" s="20" t="s">
        <v>143</v>
      </c>
      <c r="P61" s="11" t="s">
        <v>143</v>
      </c>
      <c r="Q61" s="11">
        <v>940.95506939543634</v>
      </c>
      <c r="R61" s="11">
        <v>1282.809381237525</v>
      </c>
      <c r="S61" s="11" t="s">
        <v>143</v>
      </c>
      <c r="T61" s="6" t="s">
        <v>143</v>
      </c>
      <c r="U61" s="11">
        <v>3108.6824529447481</v>
      </c>
      <c r="V61" s="11" t="s">
        <v>143</v>
      </c>
      <c r="W61" s="11" t="s">
        <v>143</v>
      </c>
      <c r="X61" s="11" t="s">
        <v>143</v>
      </c>
      <c r="Y61" s="3" t="s">
        <v>143</v>
      </c>
      <c r="Z61" s="11" t="s">
        <v>143</v>
      </c>
      <c r="AA61" s="11" t="s">
        <v>143</v>
      </c>
      <c r="AB61" s="11" t="s">
        <v>143</v>
      </c>
      <c r="AC61" s="11" t="s">
        <v>143</v>
      </c>
      <c r="AD61" s="11" t="s">
        <v>143</v>
      </c>
      <c r="AE61" s="11" t="s">
        <v>143</v>
      </c>
      <c r="AF61" s="11" t="s">
        <v>143</v>
      </c>
      <c r="AG61" s="3" t="s">
        <v>143</v>
      </c>
      <c r="AH61" s="11" t="s">
        <v>143</v>
      </c>
      <c r="AI61" s="11" t="s">
        <v>143</v>
      </c>
      <c r="AJ61" s="11" t="s">
        <v>143</v>
      </c>
      <c r="AK61" s="11" t="s">
        <v>143</v>
      </c>
      <c r="AL61" s="11" t="s">
        <v>143</v>
      </c>
      <c r="AM61" s="3" t="s">
        <v>143</v>
      </c>
      <c r="AN61" s="11" t="s">
        <v>143</v>
      </c>
      <c r="AO61" s="11" t="s">
        <v>143</v>
      </c>
      <c r="AP61" s="3" t="s">
        <v>143</v>
      </c>
      <c r="AQ61" s="11" t="s">
        <v>143</v>
      </c>
      <c r="AR61" s="11" t="s">
        <v>143</v>
      </c>
      <c r="AS61" s="11" t="s">
        <v>143</v>
      </c>
      <c r="AT61" s="11" t="s">
        <v>143</v>
      </c>
      <c r="AU61" s="11" t="s">
        <v>143</v>
      </c>
      <c r="AV61" s="11" t="s">
        <v>143</v>
      </c>
      <c r="AW61" s="11" t="s">
        <v>143</v>
      </c>
      <c r="AX61" s="11" t="s">
        <v>143</v>
      </c>
      <c r="AY61" s="11" t="s">
        <v>143</v>
      </c>
      <c r="AZ61" s="11" t="s">
        <v>143</v>
      </c>
      <c r="BA61" s="11" t="s">
        <v>143</v>
      </c>
      <c r="BB61" s="11" t="s">
        <v>143</v>
      </c>
      <c r="BC61" s="11" t="s">
        <v>143</v>
      </c>
      <c r="BD61" s="11" t="s">
        <v>143</v>
      </c>
      <c r="BE61" s="11" t="s">
        <v>143</v>
      </c>
      <c r="BF61" s="3" t="s">
        <v>143</v>
      </c>
      <c r="BG61" s="11" t="s">
        <v>143</v>
      </c>
      <c r="BH61" s="11" t="s">
        <v>143</v>
      </c>
      <c r="BI61" s="11">
        <v>1127.5962680497776</v>
      </c>
      <c r="BJ61" s="11" t="s">
        <v>143</v>
      </c>
      <c r="BK61" s="11" t="s">
        <v>143</v>
      </c>
      <c r="BL61" s="11" t="s">
        <v>143</v>
      </c>
      <c r="BM61" s="11" t="s">
        <v>143</v>
      </c>
      <c r="BN61" s="11" t="s">
        <v>143</v>
      </c>
      <c r="BO61" s="3" t="s">
        <v>143</v>
      </c>
      <c r="BP61" s="11" t="s">
        <v>143</v>
      </c>
      <c r="BQ61" s="11" t="s">
        <v>143</v>
      </c>
      <c r="BR61" s="11" t="s">
        <v>143</v>
      </c>
      <c r="BS61" s="11" t="s">
        <v>143</v>
      </c>
      <c r="BT61" s="11" t="s">
        <v>143</v>
      </c>
      <c r="BU61" s="11" t="s">
        <v>143</v>
      </c>
      <c r="BV61" s="11" t="s">
        <v>143</v>
      </c>
      <c r="BW61" s="11" t="s">
        <v>143</v>
      </c>
      <c r="BX61" s="11" t="s">
        <v>143</v>
      </c>
      <c r="BY61" s="11" t="s">
        <v>143</v>
      </c>
      <c r="BZ61" s="11" t="s">
        <v>143</v>
      </c>
      <c r="CA61" s="11" t="s">
        <v>143</v>
      </c>
      <c r="CB61" s="11" t="s">
        <v>143</v>
      </c>
      <c r="CC61" s="11" t="s">
        <v>143</v>
      </c>
      <c r="CD61" s="11" t="s">
        <v>143</v>
      </c>
      <c r="CE61" s="3" t="s">
        <v>143</v>
      </c>
      <c r="CF61" s="11" t="s">
        <v>143</v>
      </c>
      <c r="CG61" s="3" t="s">
        <v>143</v>
      </c>
      <c r="CH61" s="11" t="s">
        <v>143</v>
      </c>
      <c r="CI61" s="11" t="s">
        <v>143</v>
      </c>
      <c r="CJ61" s="11" t="s">
        <v>143</v>
      </c>
      <c r="CK61" s="11" t="s">
        <v>143</v>
      </c>
      <c r="CL61" s="11" t="s">
        <v>143</v>
      </c>
      <c r="CM61" s="11" t="s">
        <v>143</v>
      </c>
      <c r="CN61" s="11" t="s">
        <v>143</v>
      </c>
      <c r="CO61" s="11" t="s">
        <v>143</v>
      </c>
      <c r="CP61" s="11" t="s">
        <v>143</v>
      </c>
      <c r="CQ61" s="11" t="s">
        <v>143</v>
      </c>
      <c r="CR61" s="11" t="s">
        <v>143</v>
      </c>
      <c r="CS61" s="11" t="s">
        <v>143</v>
      </c>
      <c r="CT61" s="11" t="s">
        <v>143</v>
      </c>
      <c r="CU61" s="11" t="s">
        <v>143</v>
      </c>
      <c r="CV61" s="11" t="s">
        <v>143</v>
      </c>
      <c r="CW61" s="11" t="s">
        <v>143</v>
      </c>
      <c r="CX61" s="3" t="s">
        <v>143</v>
      </c>
      <c r="CY61" s="11" t="s">
        <v>143</v>
      </c>
      <c r="CZ61" s="11" t="s">
        <v>143</v>
      </c>
      <c r="DA61" s="11" t="s">
        <v>143</v>
      </c>
      <c r="DB61" s="11" t="s">
        <v>143</v>
      </c>
      <c r="DC61" s="11" t="s">
        <v>143</v>
      </c>
      <c r="DD61" s="11" t="s">
        <v>143</v>
      </c>
      <c r="DE61" s="11" t="s">
        <v>143</v>
      </c>
      <c r="DF61" s="3" t="s">
        <v>143</v>
      </c>
      <c r="DG61" s="11" t="s">
        <v>143</v>
      </c>
      <c r="DH61" s="11" t="s">
        <v>143</v>
      </c>
      <c r="DI61" s="11" t="s">
        <v>143</v>
      </c>
      <c r="DJ61" s="11" t="s">
        <v>143</v>
      </c>
      <c r="DK61" s="11" t="s">
        <v>143</v>
      </c>
      <c r="DL61" s="11" t="s">
        <v>143</v>
      </c>
      <c r="DM61" s="11" t="s">
        <v>143</v>
      </c>
      <c r="DN61" s="11" t="s">
        <v>143</v>
      </c>
      <c r="DO61" s="11" t="s">
        <v>143</v>
      </c>
      <c r="DP61" s="11" t="s">
        <v>143</v>
      </c>
      <c r="DQ61" s="11" t="s">
        <v>143</v>
      </c>
      <c r="DR61" s="11" t="s">
        <v>143</v>
      </c>
      <c r="DS61" s="11" t="s">
        <v>143</v>
      </c>
      <c r="DT61" s="11" t="s">
        <v>143</v>
      </c>
      <c r="DU61" s="11" t="s">
        <v>143</v>
      </c>
      <c r="DV61" s="7" t="s">
        <v>143</v>
      </c>
      <c r="DW61" s="3" t="s">
        <v>143</v>
      </c>
      <c r="DX61" s="11" t="s">
        <v>143</v>
      </c>
      <c r="DY61" s="11" t="s">
        <v>143</v>
      </c>
      <c r="DZ61" s="11" t="s">
        <v>143</v>
      </c>
      <c r="EA61" s="11" t="s">
        <v>143</v>
      </c>
      <c r="EB61" s="11" t="s">
        <v>143</v>
      </c>
      <c r="EC61" s="11" t="s">
        <v>143</v>
      </c>
      <c r="ED61" s="11" t="s">
        <v>143</v>
      </c>
      <c r="EE61" s="11" t="s">
        <v>143</v>
      </c>
      <c r="EF61" s="11" t="s">
        <v>143</v>
      </c>
      <c r="EG61" s="11" t="s">
        <v>143</v>
      </c>
      <c r="EH61" s="11" t="s">
        <v>143</v>
      </c>
      <c r="EI61" s="11" t="s">
        <v>143</v>
      </c>
      <c r="EJ61" s="11" t="s">
        <v>143</v>
      </c>
      <c r="EK61" s="11" t="s">
        <v>143</v>
      </c>
      <c r="EL61" s="11" t="s">
        <v>143</v>
      </c>
      <c r="EM61" s="11" t="s">
        <v>143</v>
      </c>
      <c r="EN61" s="11" t="s">
        <v>143</v>
      </c>
      <c r="EO61" s="11" t="s">
        <v>143</v>
      </c>
      <c r="EP61" s="11" t="s">
        <v>143</v>
      </c>
      <c r="EQ61" s="11" t="s">
        <v>143</v>
      </c>
      <c r="ER61" s="11" t="s">
        <v>143</v>
      </c>
      <c r="ES61" s="11" t="s">
        <v>143</v>
      </c>
      <c r="ET61" s="11" t="s">
        <v>143</v>
      </c>
      <c r="EU61" s="11" t="s">
        <v>143</v>
      </c>
      <c r="EV61" s="11" t="s">
        <v>143</v>
      </c>
      <c r="EW61" s="11" t="s">
        <v>143</v>
      </c>
      <c r="EX61" s="11" t="s">
        <v>143</v>
      </c>
      <c r="EY61" s="11" t="s">
        <v>143</v>
      </c>
      <c r="EZ61" s="11" t="s">
        <v>143</v>
      </c>
      <c r="FA61" s="11" t="s">
        <v>143</v>
      </c>
      <c r="FB61" s="11" t="s">
        <v>143</v>
      </c>
      <c r="FC61" s="11" t="s">
        <v>143</v>
      </c>
      <c r="FD61" s="11" t="s">
        <v>143</v>
      </c>
      <c r="FE61" s="11" t="s">
        <v>143</v>
      </c>
      <c r="FF61" s="11" t="s">
        <v>143</v>
      </c>
      <c r="FG61" s="11" t="s">
        <v>143</v>
      </c>
      <c r="FH61" s="11" t="s">
        <v>143</v>
      </c>
      <c r="FI61" s="11" t="s">
        <v>143</v>
      </c>
      <c r="FJ61" s="11" t="s">
        <v>143</v>
      </c>
      <c r="FK61" s="11" t="s">
        <v>143</v>
      </c>
      <c r="FL61" s="11" t="s">
        <v>143</v>
      </c>
      <c r="FM61" s="11" t="s">
        <v>143</v>
      </c>
      <c r="FN61" s="11" t="s">
        <v>143</v>
      </c>
      <c r="FO61" s="11" t="s">
        <v>143</v>
      </c>
      <c r="FP61" s="11" t="s">
        <v>143</v>
      </c>
      <c r="FQ61" s="11" t="s">
        <v>143</v>
      </c>
      <c r="FR61" s="11" t="s">
        <v>143</v>
      </c>
      <c r="FS61" s="11" t="s">
        <v>143</v>
      </c>
      <c r="FT61" s="11" t="s">
        <v>143</v>
      </c>
      <c r="FU61" s="11" t="s">
        <v>143</v>
      </c>
      <c r="FV61" s="11" t="s">
        <v>143</v>
      </c>
      <c r="FW61" s="11" t="s">
        <v>143</v>
      </c>
      <c r="FX61" s="11" t="s">
        <v>143</v>
      </c>
      <c r="FY61" s="3" t="s">
        <v>143</v>
      </c>
      <c r="FZ61" s="11" t="s">
        <v>143</v>
      </c>
      <c r="GA61" s="43" t="s">
        <v>143</v>
      </c>
    </row>
    <row r="62" spans="1:183" x14ac:dyDescent="0.25">
      <c r="A62" s="10">
        <v>1868</v>
      </c>
      <c r="B62" s="11" t="s">
        <v>143</v>
      </c>
      <c r="C62" s="11">
        <v>2569.1817638861235</v>
      </c>
      <c r="D62" s="11">
        <v>1853.1317494600432</v>
      </c>
      <c r="E62" s="11">
        <v>1003.3783783783783</v>
      </c>
      <c r="F62" s="11">
        <v>1981.6853639446908</v>
      </c>
      <c r="G62" s="11">
        <v>1861.2211092993762</v>
      </c>
      <c r="H62" s="11">
        <v>1478.7825897240102</v>
      </c>
      <c r="I62" s="11">
        <v>2620.9427039232291</v>
      </c>
      <c r="J62" s="11">
        <v>1321.2107435406615</v>
      </c>
      <c r="K62" s="11">
        <v>1093.8854116514203</v>
      </c>
      <c r="L62" s="11">
        <v>2033.1681280975981</v>
      </c>
      <c r="M62" s="11">
        <v>3036.6347868374128</v>
      </c>
      <c r="N62" s="3" t="s">
        <v>143</v>
      </c>
      <c r="O62" s="20" t="s">
        <v>143</v>
      </c>
      <c r="P62" s="11" t="s">
        <v>143</v>
      </c>
      <c r="Q62" s="11">
        <v>945.27595884003745</v>
      </c>
      <c r="R62" s="11">
        <v>1149.3038289408255</v>
      </c>
      <c r="S62" s="11" t="s">
        <v>143</v>
      </c>
      <c r="T62" s="6" t="s">
        <v>143</v>
      </c>
      <c r="U62" s="11">
        <v>3156.4705882352937</v>
      </c>
      <c r="V62" s="11" t="s">
        <v>143</v>
      </c>
      <c r="W62" s="11" t="s">
        <v>143</v>
      </c>
      <c r="X62" s="11" t="s">
        <v>143</v>
      </c>
      <c r="Y62" s="3" t="s">
        <v>143</v>
      </c>
      <c r="Z62" s="11" t="s">
        <v>143</v>
      </c>
      <c r="AA62" s="11" t="s">
        <v>143</v>
      </c>
      <c r="AB62" s="11" t="s">
        <v>143</v>
      </c>
      <c r="AC62" s="11" t="s">
        <v>143</v>
      </c>
      <c r="AD62" s="11" t="s">
        <v>143</v>
      </c>
      <c r="AE62" s="11" t="s">
        <v>143</v>
      </c>
      <c r="AF62" s="11" t="s">
        <v>143</v>
      </c>
      <c r="AG62" s="3" t="s">
        <v>143</v>
      </c>
      <c r="AH62" s="11" t="s">
        <v>143</v>
      </c>
      <c r="AI62" s="11" t="s">
        <v>143</v>
      </c>
      <c r="AJ62" s="11" t="s">
        <v>143</v>
      </c>
      <c r="AK62" s="11" t="s">
        <v>143</v>
      </c>
      <c r="AL62" s="11" t="s">
        <v>143</v>
      </c>
      <c r="AM62" s="3" t="s">
        <v>143</v>
      </c>
      <c r="AN62" s="11" t="s">
        <v>143</v>
      </c>
      <c r="AO62" s="11" t="s">
        <v>143</v>
      </c>
      <c r="AP62" s="3" t="s">
        <v>143</v>
      </c>
      <c r="AQ62" s="11" t="s">
        <v>143</v>
      </c>
      <c r="AR62" s="11" t="s">
        <v>143</v>
      </c>
      <c r="AS62" s="11" t="s">
        <v>143</v>
      </c>
      <c r="AT62" s="11" t="s">
        <v>143</v>
      </c>
      <c r="AU62" s="11" t="s">
        <v>143</v>
      </c>
      <c r="AV62" s="11" t="s">
        <v>143</v>
      </c>
      <c r="AW62" s="11" t="s">
        <v>143</v>
      </c>
      <c r="AX62" s="11" t="s">
        <v>143</v>
      </c>
      <c r="AY62" s="11" t="s">
        <v>143</v>
      </c>
      <c r="AZ62" s="11" t="s">
        <v>143</v>
      </c>
      <c r="BA62" s="11" t="s">
        <v>143</v>
      </c>
      <c r="BB62" s="11" t="s">
        <v>143</v>
      </c>
      <c r="BC62" s="11" t="s">
        <v>143</v>
      </c>
      <c r="BD62" s="11" t="s">
        <v>143</v>
      </c>
      <c r="BE62" s="11" t="s">
        <v>143</v>
      </c>
      <c r="BF62" s="3" t="s">
        <v>143</v>
      </c>
      <c r="BG62" s="11" t="s">
        <v>143</v>
      </c>
      <c r="BH62" s="11" t="s">
        <v>143</v>
      </c>
      <c r="BI62" s="11">
        <v>1171.9713300516178</v>
      </c>
      <c r="BJ62" s="11" t="s">
        <v>143</v>
      </c>
      <c r="BK62" s="11" t="s">
        <v>143</v>
      </c>
      <c r="BL62" s="11" t="s">
        <v>143</v>
      </c>
      <c r="BM62" s="11" t="s">
        <v>143</v>
      </c>
      <c r="BN62" s="11" t="s">
        <v>143</v>
      </c>
      <c r="BO62" s="3" t="s">
        <v>143</v>
      </c>
      <c r="BP62" s="11" t="s">
        <v>143</v>
      </c>
      <c r="BQ62" s="11" t="s">
        <v>143</v>
      </c>
      <c r="BR62" s="11" t="s">
        <v>143</v>
      </c>
      <c r="BS62" s="11" t="s">
        <v>143</v>
      </c>
      <c r="BT62" s="11" t="s">
        <v>143</v>
      </c>
      <c r="BU62" s="11" t="s">
        <v>143</v>
      </c>
      <c r="BV62" s="11" t="s">
        <v>143</v>
      </c>
      <c r="BW62" s="11" t="s">
        <v>143</v>
      </c>
      <c r="BX62" s="11" t="s">
        <v>143</v>
      </c>
      <c r="BY62" s="11" t="s">
        <v>143</v>
      </c>
      <c r="BZ62" s="11" t="s">
        <v>143</v>
      </c>
      <c r="CA62" s="11" t="s">
        <v>143</v>
      </c>
      <c r="CB62" s="11" t="s">
        <v>143</v>
      </c>
      <c r="CC62" s="11" t="s">
        <v>143</v>
      </c>
      <c r="CD62" s="11" t="s">
        <v>143</v>
      </c>
      <c r="CE62" s="3" t="s">
        <v>143</v>
      </c>
      <c r="CF62" s="11" t="s">
        <v>143</v>
      </c>
      <c r="CG62" s="3" t="s">
        <v>143</v>
      </c>
      <c r="CH62" s="11" t="s">
        <v>143</v>
      </c>
      <c r="CI62" s="11" t="s">
        <v>143</v>
      </c>
      <c r="CJ62" s="11" t="s">
        <v>143</v>
      </c>
      <c r="CK62" s="11" t="s">
        <v>143</v>
      </c>
      <c r="CL62" s="11" t="s">
        <v>143</v>
      </c>
      <c r="CM62" s="11" t="s">
        <v>143</v>
      </c>
      <c r="CN62" s="11" t="s">
        <v>143</v>
      </c>
      <c r="CO62" s="11" t="s">
        <v>143</v>
      </c>
      <c r="CP62" s="11" t="s">
        <v>143</v>
      </c>
      <c r="CQ62" s="11" t="s">
        <v>143</v>
      </c>
      <c r="CR62" s="11" t="s">
        <v>143</v>
      </c>
      <c r="CS62" s="11" t="s">
        <v>143</v>
      </c>
      <c r="CT62" s="11" t="s">
        <v>143</v>
      </c>
      <c r="CU62" s="11" t="s">
        <v>143</v>
      </c>
      <c r="CV62" s="11" t="s">
        <v>143</v>
      </c>
      <c r="CW62" s="11" t="s">
        <v>143</v>
      </c>
      <c r="CX62" s="3" t="s">
        <v>143</v>
      </c>
      <c r="CY62" s="11" t="s">
        <v>143</v>
      </c>
      <c r="CZ62" s="11" t="s">
        <v>143</v>
      </c>
      <c r="DA62" s="11" t="s">
        <v>143</v>
      </c>
      <c r="DB62" s="11" t="s">
        <v>143</v>
      </c>
      <c r="DC62" s="11" t="s">
        <v>143</v>
      </c>
      <c r="DD62" s="11" t="s">
        <v>143</v>
      </c>
      <c r="DE62" s="11" t="s">
        <v>143</v>
      </c>
      <c r="DF62" s="3" t="s">
        <v>143</v>
      </c>
      <c r="DG62" s="11" t="s">
        <v>143</v>
      </c>
      <c r="DH62" s="11" t="s">
        <v>143</v>
      </c>
      <c r="DI62" s="11" t="s">
        <v>143</v>
      </c>
      <c r="DJ62" s="11" t="s">
        <v>143</v>
      </c>
      <c r="DK62" s="11" t="s">
        <v>143</v>
      </c>
      <c r="DL62" s="11" t="s">
        <v>143</v>
      </c>
      <c r="DM62" s="11" t="s">
        <v>143</v>
      </c>
      <c r="DN62" s="11" t="s">
        <v>143</v>
      </c>
      <c r="DO62" s="11" t="s">
        <v>143</v>
      </c>
      <c r="DP62" s="11" t="s">
        <v>143</v>
      </c>
      <c r="DQ62" s="11" t="s">
        <v>143</v>
      </c>
      <c r="DR62" s="11" t="s">
        <v>143</v>
      </c>
      <c r="DS62" s="11" t="s">
        <v>143</v>
      </c>
      <c r="DT62" s="11" t="s">
        <v>143</v>
      </c>
      <c r="DU62" s="11" t="s">
        <v>143</v>
      </c>
      <c r="DV62" s="7" t="s">
        <v>143</v>
      </c>
      <c r="DW62" s="3" t="s">
        <v>143</v>
      </c>
      <c r="DX62" s="11" t="s">
        <v>143</v>
      </c>
      <c r="DY62" s="11" t="s">
        <v>143</v>
      </c>
      <c r="DZ62" s="11" t="s">
        <v>143</v>
      </c>
      <c r="EA62" s="11" t="s">
        <v>143</v>
      </c>
      <c r="EB62" s="11" t="s">
        <v>143</v>
      </c>
      <c r="EC62" s="11" t="s">
        <v>143</v>
      </c>
      <c r="ED62" s="11" t="s">
        <v>143</v>
      </c>
      <c r="EE62" s="11" t="s">
        <v>143</v>
      </c>
      <c r="EF62" s="11" t="s">
        <v>143</v>
      </c>
      <c r="EG62" s="11" t="s">
        <v>143</v>
      </c>
      <c r="EH62" s="11" t="s">
        <v>143</v>
      </c>
      <c r="EI62" s="11" t="s">
        <v>143</v>
      </c>
      <c r="EJ62" s="11" t="s">
        <v>143</v>
      </c>
      <c r="EK62" s="11" t="s">
        <v>143</v>
      </c>
      <c r="EL62" s="11" t="s">
        <v>143</v>
      </c>
      <c r="EM62" s="11" t="s">
        <v>143</v>
      </c>
      <c r="EN62" s="11" t="s">
        <v>143</v>
      </c>
      <c r="EO62" s="11" t="s">
        <v>143</v>
      </c>
      <c r="EP62" s="11" t="s">
        <v>143</v>
      </c>
      <c r="EQ62" s="11" t="s">
        <v>143</v>
      </c>
      <c r="ER62" s="11" t="s">
        <v>143</v>
      </c>
      <c r="ES62" s="11" t="s">
        <v>143</v>
      </c>
      <c r="ET62" s="11" t="s">
        <v>143</v>
      </c>
      <c r="EU62" s="11" t="s">
        <v>143</v>
      </c>
      <c r="EV62" s="11" t="s">
        <v>143</v>
      </c>
      <c r="EW62" s="11" t="s">
        <v>143</v>
      </c>
      <c r="EX62" s="11" t="s">
        <v>143</v>
      </c>
      <c r="EY62" s="11" t="s">
        <v>143</v>
      </c>
      <c r="EZ62" s="11" t="s">
        <v>143</v>
      </c>
      <c r="FA62" s="11" t="s">
        <v>143</v>
      </c>
      <c r="FB62" s="11" t="s">
        <v>143</v>
      </c>
      <c r="FC62" s="11" t="s">
        <v>143</v>
      </c>
      <c r="FD62" s="11" t="s">
        <v>143</v>
      </c>
      <c r="FE62" s="11" t="s">
        <v>143</v>
      </c>
      <c r="FF62" s="11" t="s">
        <v>143</v>
      </c>
      <c r="FG62" s="11" t="s">
        <v>143</v>
      </c>
      <c r="FH62" s="11" t="s">
        <v>143</v>
      </c>
      <c r="FI62" s="11" t="s">
        <v>143</v>
      </c>
      <c r="FJ62" s="11" t="s">
        <v>143</v>
      </c>
      <c r="FK62" s="11" t="s">
        <v>143</v>
      </c>
      <c r="FL62" s="11" t="s">
        <v>143</v>
      </c>
      <c r="FM62" s="11" t="s">
        <v>143</v>
      </c>
      <c r="FN62" s="11" t="s">
        <v>143</v>
      </c>
      <c r="FO62" s="11" t="s">
        <v>143</v>
      </c>
      <c r="FP62" s="11" t="s">
        <v>143</v>
      </c>
      <c r="FQ62" s="11" t="s">
        <v>143</v>
      </c>
      <c r="FR62" s="11" t="s">
        <v>143</v>
      </c>
      <c r="FS62" s="11" t="s">
        <v>143</v>
      </c>
      <c r="FT62" s="11" t="s">
        <v>143</v>
      </c>
      <c r="FU62" s="11" t="s">
        <v>143</v>
      </c>
      <c r="FV62" s="11" t="s">
        <v>143</v>
      </c>
      <c r="FW62" s="11" t="s">
        <v>143</v>
      </c>
      <c r="FX62" s="11" t="s">
        <v>143</v>
      </c>
      <c r="FY62" s="3" t="s">
        <v>143</v>
      </c>
      <c r="FZ62" s="11" t="s">
        <v>143</v>
      </c>
      <c r="GA62" s="43" t="s">
        <v>143</v>
      </c>
    </row>
    <row r="63" spans="1:183" x14ac:dyDescent="0.25">
      <c r="A63" s="10">
        <v>1869</v>
      </c>
      <c r="B63" s="11" t="s">
        <v>143</v>
      </c>
      <c r="C63" s="11">
        <v>2662.5571684231459</v>
      </c>
      <c r="D63" s="11">
        <v>1940.1389631213256</v>
      </c>
      <c r="E63" s="11">
        <v>1101.4994232987312</v>
      </c>
      <c r="F63" s="11">
        <v>2006.4026742093083</v>
      </c>
      <c r="G63" s="11">
        <v>1860.1531582463895</v>
      </c>
      <c r="H63" s="11">
        <v>1486.4347386293848</v>
      </c>
      <c r="I63" s="11">
        <v>2671.8881118881118</v>
      </c>
      <c r="J63" s="11">
        <v>1368.1528839356276</v>
      </c>
      <c r="K63" s="11">
        <v>1202.1123379740759</v>
      </c>
      <c r="L63" s="11">
        <v>2211.443728685108</v>
      </c>
      <c r="M63" s="11">
        <v>3030.7771388183892</v>
      </c>
      <c r="N63" s="3" t="s">
        <v>143</v>
      </c>
      <c r="O63" s="20" t="s">
        <v>143</v>
      </c>
      <c r="P63" s="11" t="s">
        <v>143</v>
      </c>
      <c r="Q63" s="11">
        <v>964.20269642026972</v>
      </c>
      <c r="R63" s="11">
        <v>1181.4296333002974</v>
      </c>
      <c r="S63" s="11" t="s">
        <v>143</v>
      </c>
      <c r="T63" s="6" t="s">
        <v>143</v>
      </c>
      <c r="U63" s="11">
        <v>3093.7142857142858</v>
      </c>
      <c r="V63" s="11" t="s">
        <v>143</v>
      </c>
      <c r="W63" s="11" t="s">
        <v>143</v>
      </c>
      <c r="X63" s="11" t="s">
        <v>143</v>
      </c>
      <c r="Y63" s="3" t="s">
        <v>143</v>
      </c>
      <c r="Z63" s="11" t="s">
        <v>143</v>
      </c>
      <c r="AA63" s="11" t="s">
        <v>143</v>
      </c>
      <c r="AB63" s="11" t="s">
        <v>143</v>
      </c>
      <c r="AC63" s="11" t="s">
        <v>143</v>
      </c>
      <c r="AD63" s="11" t="s">
        <v>143</v>
      </c>
      <c r="AE63" s="11" t="s">
        <v>143</v>
      </c>
      <c r="AF63" s="11" t="s">
        <v>143</v>
      </c>
      <c r="AG63" s="3" t="s">
        <v>143</v>
      </c>
      <c r="AH63" s="11" t="s">
        <v>143</v>
      </c>
      <c r="AI63" s="11" t="s">
        <v>143</v>
      </c>
      <c r="AJ63" s="11" t="s">
        <v>143</v>
      </c>
      <c r="AK63" s="11" t="s">
        <v>143</v>
      </c>
      <c r="AL63" s="11" t="s">
        <v>143</v>
      </c>
      <c r="AM63" s="3" t="s">
        <v>143</v>
      </c>
      <c r="AN63" s="11" t="s">
        <v>143</v>
      </c>
      <c r="AO63" s="11" t="s">
        <v>143</v>
      </c>
      <c r="AP63" s="3" t="s">
        <v>143</v>
      </c>
      <c r="AQ63" s="11" t="s">
        <v>143</v>
      </c>
      <c r="AR63" s="11" t="s">
        <v>143</v>
      </c>
      <c r="AS63" s="11" t="s">
        <v>143</v>
      </c>
      <c r="AT63" s="11" t="s">
        <v>143</v>
      </c>
      <c r="AU63" s="11" t="s">
        <v>143</v>
      </c>
      <c r="AV63" s="11" t="s">
        <v>143</v>
      </c>
      <c r="AW63" s="11" t="s">
        <v>143</v>
      </c>
      <c r="AX63" s="11" t="s">
        <v>143</v>
      </c>
      <c r="AY63" s="11" t="s">
        <v>143</v>
      </c>
      <c r="AZ63" s="11" t="s">
        <v>143</v>
      </c>
      <c r="BA63" s="11" t="s">
        <v>143</v>
      </c>
      <c r="BB63" s="11" t="s">
        <v>143</v>
      </c>
      <c r="BC63" s="11" t="s">
        <v>143</v>
      </c>
      <c r="BD63" s="11" t="s">
        <v>143</v>
      </c>
      <c r="BE63" s="11" t="s">
        <v>143</v>
      </c>
      <c r="BF63" s="3" t="s">
        <v>143</v>
      </c>
      <c r="BG63" s="11" t="s">
        <v>143</v>
      </c>
      <c r="BH63" s="11" t="s">
        <v>143</v>
      </c>
      <c r="BI63" s="11">
        <v>1276.2593960290189</v>
      </c>
      <c r="BJ63" s="11" t="s">
        <v>143</v>
      </c>
      <c r="BK63" s="11" t="s">
        <v>143</v>
      </c>
      <c r="BL63" s="11" t="s">
        <v>143</v>
      </c>
      <c r="BM63" s="11" t="s">
        <v>143</v>
      </c>
      <c r="BN63" s="11" t="s">
        <v>143</v>
      </c>
      <c r="BO63" s="3" t="s">
        <v>143</v>
      </c>
      <c r="BP63" s="11" t="s">
        <v>143</v>
      </c>
      <c r="BQ63" s="11" t="s">
        <v>143</v>
      </c>
      <c r="BR63" s="11" t="s">
        <v>143</v>
      </c>
      <c r="BS63" s="11" t="s">
        <v>143</v>
      </c>
      <c r="BT63" s="11" t="s">
        <v>143</v>
      </c>
      <c r="BU63" s="11" t="s">
        <v>143</v>
      </c>
      <c r="BV63" s="11" t="s">
        <v>143</v>
      </c>
      <c r="BW63" s="11" t="s">
        <v>143</v>
      </c>
      <c r="BX63" s="11" t="s">
        <v>143</v>
      </c>
      <c r="BY63" s="11" t="s">
        <v>143</v>
      </c>
      <c r="BZ63" s="11" t="s">
        <v>143</v>
      </c>
      <c r="CA63" s="11" t="s">
        <v>143</v>
      </c>
      <c r="CB63" s="11" t="s">
        <v>143</v>
      </c>
      <c r="CC63" s="11" t="s">
        <v>143</v>
      </c>
      <c r="CD63" s="11" t="s">
        <v>143</v>
      </c>
      <c r="CE63" s="3" t="s">
        <v>143</v>
      </c>
      <c r="CF63" s="11" t="s">
        <v>143</v>
      </c>
      <c r="CG63" s="3" t="s">
        <v>143</v>
      </c>
      <c r="CH63" s="11" t="s">
        <v>143</v>
      </c>
      <c r="CI63" s="11" t="s">
        <v>143</v>
      </c>
      <c r="CJ63" s="11" t="s">
        <v>143</v>
      </c>
      <c r="CK63" s="11" t="s">
        <v>143</v>
      </c>
      <c r="CL63" s="11" t="s">
        <v>143</v>
      </c>
      <c r="CM63" s="11" t="s">
        <v>143</v>
      </c>
      <c r="CN63" s="11" t="s">
        <v>143</v>
      </c>
      <c r="CO63" s="11" t="s">
        <v>143</v>
      </c>
      <c r="CP63" s="11" t="s">
        <v>143</v>
      </c>
      <c r="CQ63" s="11" t="s">
        <v>143</v>
      </c>
      <c r="CR63" s="11" t="s">
        <v>143</v>
      </c>
      <c r="CS63" s="11" t="s">
        <v>143</v>
      </c>
      <c r="CT63" s="11" t="s">
        <v>143</v>
      </c>
      <c r="CU63" s="11" t="s">
        <v>143</v>
      </c>
      <c r="CV63" s="11" t="s">
        <v>143</v>
      </c>
      <c r="CW63" s="11" t="s">
        <v>143</v>
      </c>
      <c r="CX63" s="3" t="s">
        <v>143</v>
      </c>
      <c r="CY63" s="11" t="s">
        <v>143</v>
      </c>
      <c r="CZ63" s="11" t="s">
        <v>143</v>
      </c>
      <c r="DA63" s="11" t="s">
        <v>143</v>
      </c>
      <c r="DB63" s="11" t="s">
        <v>143</v>
      </c>
      <c r="DC63" s="11" t="s">
        <v>143</v>
      </c>
      <c r="DD63" s="11" t="s">
        <v>143</v>
      </c>
      <c r="DE63" s="11" t="s">
        <v>143</v>
      </c>
      <c r="DF63" s="3" t="s">
        <v>143</v>
      </c>
      <c r="DG63" s="11" t="s">
        <v>143</v>
      </c>
      <c r="DH63" s="11" t="s">
        <v>143</v>
      </c>
      <c r="DI63" s="11" t="s">
        <v>143</v>
      </c>
      <c r="DJ63" s="11" t="s">
        <v>143</v>
      </c>
      <c r="DK63" s="11" t="s">
        <v>143</v>
      </c>
      <c r="DL63" s="11" t="s">
        <v>143</v>
      </c>
      <c r="DM63" s="11" t="s">
        <v>143</v>
      </c>
      <c r="DN63" s="11" t="s">
        <v>143</v>
      </c>
      <c r="DO63" s="11" t="s">
        <v>143</v>
      </c>
      <c r="DP63" s="11" t="s">
        <v>143</v>
      </c>
      <c r="DQ63" s="11" t="s">
        <v>143</v>
      </c>
      <c r="DR63" s="11" t="s">
        <v>143</v>
      </c>
      <c r="DS63" s="11" t="s">
        <v>143</v>
      </c>
      <c r="DT63" s="11" t="s">
        <v>143</v>
      </c>
      <c r="DU63" s="11" t="s">
        <v>143</v>
      </c>
      <c r="DV63" s="7" t="s">
        <v>143</v>
      </c>
      <c r="DW63" s="3" t="s">
        <v>143</v>
      </c>
      <c r="DX63" s="11" t="s">
        <v>143</v>
      </c>
      <c r="DY63" s="11" t="s">
        <v>143</v>
      </c>
      <c r="DZ63" s="11" t="s">
        <v>143</v>
      </c>
      <c r="EA63" s="11" t="s">
        <v>143</v>
      </c>
      <c r="EB63" s="11" t="s">
        <v>143</v>
      </c>
      <c r="EC63" s="11" t="s">
        <v>143</v>
      </c>
      <c r="ED63" s="11" t="s">
        <v>143</v>
      </c>
      <c r="EE63" s="11" t="s">
        <v>143</v>
      </c>
      <c r="EF63" s="11" t="s">
        <v>143</v>
      </c>
      <c r="EG63" s="11" t="s">
        <v>143</v>
      </c>
      <c r="EH63" s="11" t="s">
        <v>143</v>
      </c>
      <c r="EI63" s="11" t="s">
        <v>143</v>
      </c>
      <c r="EJ63" s="11" t="s">
        <v>143</v>
      </c>
      <c r="EK63" s="11" t="s">
        <v>143</v>
      </c>
      <c r="EL63" s="11" t="s">
        <v>143</v>
      </c>
      <c r="EM63" s="11" t="s">
        <v>143</v>
      </c>
      <c r="EN63" s="11" t="s">
        <v>143</v>
      </c>
      <c r="EO63" s="11" t="s">
        <v>143</v>
      </c>
      <c r="EP63" s="11" t="s">
        <v>143</v>
      </c>
      <c r="EQ63" s="11" t="s">
        <v>143</v>
      </c>
      <c r="ER63" s="11" t="s">
        <v>143</v>
      </c>
      <c r="ES63" s="11" t="s">
        <v>143</v>
      </c>
      <c r="ET63" s="11" t="s">
        <v>143</v>
      </c>
      <c r="EU63" s="11" t="s">
        <v>143</v>
      </c>
      <c r="EV63" s="11" t="s">
        <v>143</v>
      </c>
      <c r="EW63" s="11" t="s">
        <v>143</v>
      </c>
      <c r="EX63" s="11" t="s">
        <v>143</v>
      </c>
      <c r="EY63" s="11" t="s">
        <v>143</v>
      </c>
      <c r="EZ63" s="11" t="s">
        <v>143</v>
      </c>
      <c r="FA63" s="11" t="s">
        <v>143</v>
      </c>
      <c r="FB63" s="11" t="s">
        <v>143</v>
      </c>
      <c r="FC63" s="11" t="s">
        <v>143</v>
      </c>
      <c r="FD63" s="11" t="s">
        <v>143</v>
      </c>
      <c r="FE63" s="11" t="s">
        <v>143</v>
      </c>
      <c r="FF63" s="11" t="s">
        <v>143</v>
      </c>
      <c r="FG63" s="11" t="s">
        <v>143</v>
      </c>
      <c r="FH63" s="11" t="s">
        <v>143</v>
      </c>
      <c r="FI63" s="11" t="s">
        <v>143</v>
      </c>
      <c r="FJ63" s="11" t="s">
        <v>143</v>
      </c>
      <c r="FK63" s="11" t="s">
        <v>143</v>
      </c>
      <c r="FL63" s="11" t="s">
        <v>143</v>
      </c>
      <c r="FM63" s="11" t="s">
        <v>143</v>
      </c>
      <c r="FN63" s="11" t="s">
        <v>143</v>
      </c>
      <c r="FO63" s="11" t="s">
        <v>143</v>
      </c>
      <c r="FP63" s="11" t="s">
        <v>143</v>
      </c>
      <c r="FQ63" s="11" t="s">
        <v>143</v>
      </c>
      <c r="FR63" s="11" t="s">
        <v>143</v>
      </c>
      <c r="FS63" s="11" t="s">
        <v>143</v>
      </c>
      <c r="FT63" s="11" t="s">
        <v>143</v>
      </c>
      <c r="FU63" s="11" t="s">
        <v>143</v>
      </c>
      <c r="FV63" s="11" t="s">
        <v>143</v>
      </c>
      <c r="FW63" s="11" t="s">
        <v>143</v>
      </c>
      <c r="FX63" s="11" t="s">
        <v>143</v>
      </c>
      <c r="FY63" s="3" t="s">
        <v>143</v>
      </c>
      <c r="FZ63" s="11" t="s">
        <v>143</v>
      </c>
      <c r="GA63" s="43" t="s">
        <v>143</v>
      </c>
    </row>
    <row r="64" spans="1:183" x14ac:dyDescent="0.25">
      <c r="A64" s="10">
        <v>1870</v>
      </c>
      <c r="B64" s="11">
        <v>1862.5904867256638</v>
      </c>
      <c r="C64" s="11">
        <v>2691.5227629513347</v>
      </c>
      <c r="D64" s="11">
        <v>2003.1779661016951</v>
      </c>
      <c r="E64" s="11">
        <v>1139.6807297605474</v>
      </c>
      <c r="F64" s="11">
        <v>1875.6506503642038</v>
      </c>
      <c r="G64" s="11">
        <v>1839.0795034539012</v>
      </c>
      <c r="H64" s="11">
        <v>1499.3545611015491</v>
      </c>
      <c r="I64" s="11">
        <v>2756.786703601108</v>
      </c>
      <c r="J64" s="11">
        <v>1360.1435315023057</v>
      </c>
      <c r="K64" s="11">
        <v>1359.0297790585973</v>
      </c>
      <c r="L64" s="11">
        <v>2102.0715630885124</v>
      </c>
      <c r="M64" s="11">
        <v>3190.4340127388537</v>
      </c>
      <c r="N64" s="3">
        <v>2079.7403946715226</v>
      </c>
      <c r="O64" s="20">
        <v>1775.0507473703635</v>
      </c>
      <c r="P64" s="11">
        <v>879.95624829094891</v>
      </c>
      <c r="Q64" s="11">
        <v>975.0404437254449</v>
      </c>
      <c r="R64" s="11">
        <v>1207.0859823467688</v>
      </c>
      <c r="S64" s="11">
        <v>1602.3579849946409</v>
      </c>
      <c r="T64" s="6">
        <v>1953.0681498416338</v>
      </c>
      <c r="U64" s="11">
        <v>3273.2394366197186</v>
      </c>
      <c r="V64" s="11">
        <v>3099.6563573883163</v>
      </c>
      <c r="W64" s="11">
        <v>1694.5252578682887</v>
      </c>
      <c r="X64" s="11">
        <v>2444.6436654277486</v>
      </c>
      <c r="Y64" s="3">
        <v>2419.1524105183148</v>
      </c>
      <c r="Z64" s="11">
        <v>446.10281923714763</v>
      </c>
      <c r="AA64" s="11">
        <v>839.90719257540604</v>
      </c>
      <c r="AB64" s="11">
        <v>1163.9586410635154</v>
      </c>
      <c r="AC64" s="11">
        <v>1091.6004732127767</v>
      </c>
      <c r="AD64" s="11">
        <v>945.98280462496302</v>
      </c>
      <c r="AE64" s="11">
        <v>931.0382394596362</v>
      </c>
      <c r="AF64" s="11">
        <v>599.00630150266602</v>
      </c>
      <c r="AG64" s="6">
        <v>936.62826521276395</v>
      </c>
      <c r="AH64" s="11" t="s">
        <v>143</v>
      </c>
      <c r="AI64" s="11" t="s">
        <v>143</v>
      </c>
      <c r="AJ64" s="11" t="s">
        <v>143</v>
      </c>
      <c r="AK64" s="11" t="s">
        <v>143</v>
      </c>
      <c r="AL64" s="11" t="s">
        <v>143</v>
      </c>
      <c r="AM64" s="3" t="s">
        <v>143</v>
      </c>
      <c r="AN64" s="11" t="s">
        <v>143</v>
      </c>
      <c r="AO64" s="11" t="s">
        <v>143</v>
      </c>
      <c r="AP64" s="3" t="s">
        <v>143</v>
      </c>
      <c r="AQ64" s="11" t="s">
        <v>143</v>
      </c>
      <c r="AR64" s="11" t="s">
        <v>143</v>
      </c>
      <c r="AS64" s="11" t="s">
        <v>143</v>
      </c>
      <c r="AT64" s="11" t="s">
        <v>143</v>
      </c>
      <c r="AU64" s="11" t="s">
        <v>143</v>
      </c>
      <c r="AV64" s="11" t="s">
        <v>143</v>
      </c>
      <c r="AW64" s="11" t="s">
        <v>143</v>
      </c>
      <c r="AX64" s="11" t="s">
        <v>143</v>
      </c>
      <c r="AY64" s="11" t="s">
        <v>143</v>
      </c>
      <c r="AZ64" s="11" t="s">
        <v>143</v>
      </c>
      <c r="BA64" s="11" t="s">
        <v>143</v>
      </c>
      <c r="BB64" s="11" t="s">
        <v>143</v>
      </c>
      <c r="BC64" s="11" t="s">
        <v>143</v>
      </c>
      <c r="BD64" s="11" t="s">
        <v>143</v>
      </c>
      <c r="BE64" s="11" t="s">
        <v>143</v>
      </c>
      <c r="BF64" s="3">
        <v>943.3191988451822</v>
      </c>
      <c r="BG64" s="11">
        <v>1310.6261631892683</v>
      </c>
      <c r="BH64" s="11">
        <v>712.97335919158922</v>
      </c>
      <c r="BI64" s="11">
        <v>1290.2512159269777</v>
      </c>
      <c r="BJ64" s="11" t="s">
        <v>143</v>
      </c>
      <c r="BK64" s="11">
        <v>674.04273782405903</v>
      </c>
      <c r="BL64" s="11" t="s">
        <v>143</v>
      </c>
      <c r="BM64" s="11">
        <v>2180.7580174927111</v>
      </c>
      <c r="BN64" s="11">
        <v>569.26799758015738</v>
      </c>
      <c r="BO64" s="3">
        <v>741.66648711827997</v>
      </c>
      <c r="BP64" s="11" t="s">
        <v>143</v>
      </c>
      <c r="BQ64" s="11" t="s">
        <v>143</v>
      </c>
      <c r="BR64" s="11" t="s">
        <v>143</v>
      </c>
      <c r="BS64" s="11" t="s">
        <v>143</v>
      </c>
      <c r="BT64" s="11" t="s">
        <v>143</v>
      </c>
      <c r="BU64" s="11" t="s">
        <v>143</v>
      </c>
      <c r="BV64" s="11" t="s">
        <v>143</v>
      </c>
      <c r="BW64" s="11" t="s">
        <v>143</v>
      </c>
      <c r="BX64" s="11" t="s">
        <v>143</v>
      </c>
      <c r="BY64" s="11">
        <v>535.07014028056108</v>
      </c>
      <c r="BZ64" s="11" t="s">
        <v>143</v>
      </c>
      <c r="CA64" s="11" t="s">
        <v>143</v>
      </c>
      <c r="CB64" s="11" t="s">
        <v>143</v>
      </c>
      <c r="CC64" s="11" t="s">
        <v>143</v>
      </c>
      <c r="CD64" s="11" t="s">
        <v>143</v>
      </c>
      <c r="CE64" s="3">
        <v>485.85550531075819</v>
      </c>
      <c r="CF64" s="11">
        <v>548.64154250657316</v>
      </c>
      <c r="CG64" s="3">
        <v>676.00533051898344</v>
      </c>
      <c r="CH64" s="11">
        <v>530</v>
      </c>
      <c r="CI64" s="11">
        <v>533.13039946041306</v>
      </c>
      <c r="CJ64" s="11">
        <v>578.11090350685004</v>
      </c>
      <c r="CK64" s="11">
        <v>737.37549728489705</v>
      </c>
      <c r="CL64" s="11">
        <v>623.93837645664632</v>
      </c>
      <c r="CM64" s="11">
        <v>604.01927612016812</v>
      </c>
      <c r="CN64" s="11">
        <v>607.96536796536793</v>
      </c>
      <c r="CO64" s="11">
        <v>550.10660980810235</v>
      </c>
      <c r="CP64" s="11" t="s">
        <v>143</v>
      </c>
      <c r="CQ64" s="11">
        <v>503.886925795053</v>
      </c>
      <c r="CR64" s="11">
        <v>682.92682926829275</v>
      </c>
      <c r="CS64" s="11">
        <v>662.5</v>
      </c>
      <c r="CT64" s="11">
        <v>396.97743720732228</v>
      </c>
      <c r="CU64" s="11" t="s">
        <v>143</v>
      </c>
      <c r="CV64" s="11">
        <v>682.14285714285711</v>
      </c>
      <c r="CW64" s="11">
        <v>851.39985642498209</v>
      </c>
      <c r="CX64" s="3">
        <v>546.11091856168161</v>
      </c>
      <c r="CY64" s="11" t="s">
        <v>143</v>
      </c>
      <c r="CZ64" s="11" t="s">
        <v>143</v>
      </c>
      <c r="DA64" s="11" t="s">
        <v>143</v>
      </c>
      <c r="DB64" s="11" t="s">
        <v>143</v>
      </c>
      <c r="DC64" s="11">
        <v>604.07891819995564</v>
      </c>
      <c r="DD64" s="11">
        <v>505.41413373860178</v>
      </c>
      <c r="DE64" s="11">
        <v>534.94482396216506</v>
      </c>
      <c r="DF64" s="3">
        <v>535.00321130378939</v>
      </c>
      <c r="DG64" s="11" t="s">
        <v>143</v>
      </c>
      <c r="DH64" s="11">
        <v>718.95424836601308</v>
      </c>
      <c r="DI64" s="11">
        <v>718.98734177215181</v>
      </c>
      <c r="DJ64" s="11" t="s">
        <v>143</v>
      </c>
      <c r="DK64" s="11">
        <v>718.04511278195491</v>
      </c>
      <c r="DL64" s="11" t="s">
        <v>143</v>
      </c>
      <c r="DM64" s="11">
        <v>844.53781512605042</v>
      </c>
      <c r="DN64" s="11" t="s">
        <v>143</v>
      </c>
      <c r="DO64" s="11" t="s">
        <v>143</v>
      </c>
      <c r="DP64" s="11" t="s">
        <v>143</v>
      </c>
      <c r="DQ64" s="11">
        <v>843.86852085967132</v>
      </c>
      <c r="DR64" s="11">
        <v>824.98092088527096</v>
      </c>
      <c r="DS64" s="11" t="s">
        <v>143</v>
      </c>
      <c r="DT64" s="11" t="s">
        <v>143</v>
      </c>
      <c r="DU64" s="11">
        <v>750.58275058275058</v>
      </c>
      <c r="DV64" s="3">
        <v>741.86092584032224</v>
      </c>
      <c r="DW64" s="3">
        <v>553.45994720554495</v>
      </c>
      <c r="DX64" s="11">
        <v>715.04237288135596</v>
      </c>
      <c r="DY64" s="11" t="s">
        <v>143</v>
      </c>
      <c r="DZ64" s="11" t="s">
        <v>143</v>
      </c>
      <c r="EA64" s="11" t="s">
        <v>143</v>
      </c>
      <c r="EB64" s="11" t="s">
        <v>143</v>
      </c>
      <c r="EC64" s="11" t="s">
        <v>143</v>
      </c>
      <c r="ED64" s="11" t="s">
        <v>143</v>
      </c>
      <c r="EE64" s="11" t="s">
        <v>143</v>
      </c>
      <c r="EF64" s="11" t="s">
        <v>143</v>
      </c>
      <c r="EG64" s="11" t="s">
        <v>143</v>
      </c>
      <c r="EH64" s="11" t="s">
        <v>143</v>
      </c>
      <c r="EI64" s="11" t="s">
        <v>143</v>
      </c>
      <c r="EJ64" s="11" t="s">
        <v>143</v>
      </c>
      <c r="EK64" s="11" t="s">
        <v>143</v>
      </c>
      <c r="EL64" s="11">
        <v>648.74450276634991</v>
      </c>
      <c r="EM64" s="11" t="s">
        <v>143</v>
      </c>
      <c r="EN64" s="11" t="s">
        <v>143</v>
      </c>
      <c r="EO64" s="11" t="s">
        <v>143</v>
      </c>
      <c r="EP64" s="11" t="s">
        <v>143</v>
      </c>
      <c r="EQ64" s="11">
        <v>438.88537048765039</v>
      </c>
      <c r="ER64" s="11" t="s">
        <v>143</v>
      </c>
      <c r="ES64" s="11" t="s">
        <v>143</v>
      </c>
      <c r="ET64" s="11" t="s">
        <v>143</v>
      </c>
      <c r="EU64" s="11" t="s">
        <v>143</v>
      </c>
      <c r="EV64" s="11" t="s">
        <v>143</v>
      </c>
      <c r="EW64" s="11" t="s">
        <v>143</v>
      </c>
      <c r="EX64" s="11" t="s">
        <v>143</v>
      </c>
      <c r="EY64" s="11" t="s">
        <v>143</v>
      </c>
      <c r="EZ64" s="11" t="s">
        <v>143</v>
      </c>
      <c r="FA64" s="11" t="s">
        <v>143</v>
      </c>
      <c r="FB64" s="11" t="s">
        <v>143</v>
      </c>
      <c r="FC64" s="11">
        <v>563.02966101694915</v>
      </c>
      <c r="FD64" s="11" t="s">
        <v>143</v>
      </c>
      <c r="FE64" s="11" t="s">
        <v>143</v>
      </c>
      <c r="FF64" s="11" t="s">
        <v>143</v>
      </c>
      <c r="FG64" s="11" t="s">
        <v>143</v>
      </c>
      <c r="FH64" s="11" t="s">
        <v>143</v>
      </c>
      <c r="FI64" s="11" t="s">
        <v>143</v>
      </c>
      <c r="FJ64" s="11" t="s">
        <v>143</v>
      </c>
      <c r="FK64" s="11" t="s">
        <v>143</v>
      </c>
      <c r="FL64" s="11" t="s">
        <v>143</v>
      </c>
      <c r="FM64" s="11" t="s">
        <v>143</v>
      </c>
      <c r="FN64" s="11">
        <v>857.87200628190033</v>
      </c>
      <c r="FO64" s="11" t="s">
        <v>143</v>
      </c>
      <c r="FP64" s="11" t="s">
        <v>143</v>
      </c>
      <c r="FQ64" s="11" t="s">
        <v>143</v>
      </c>
      <c r="FR64" s="11" t="s">
        <v>143</v>
      </c>
      <c r="FS64" s="11">
        <v>632.65306122448987</v>
      </c>
      <c r="FT64" s="11" t="s">
        <v>143</v>
      </c>
      <c r="FU64" s="11" t="s">
        <v>143</v>
      </c>
      <c r="FV64" s="11" t="s">
        <v>143</v>
      </c>
      <c r="FW64" s="11" t="s">
        <v>143</v>
      </c>
      <c r="FX64" s="11" t="s">
        <v>143</v>
      </c>
      <c r="FY64" s="3">
        <v>500.01105387659447</v>
      </c>
      <c r="FZ64" s="11" t="s">
        <v>143</v>
      </c>
      <c r="GA64" s="43">
        <v>869.84066100729501</v>
      </c>
    </row>
    <row r="65" spans="1:183" x14ac:dyDescent="0.25">
      <c r="A65" s="10">
        <v>1871</v>
      </c>
      <c r="B65" s="11">
        <v>1979.0957913195969</v>
      </c>
      <c r="C65" s="11">
        <v>2682.4648627603656</v>
      </c>
      <c r="D65" s="11">
        <v>1993.037309511298</v>
      </c>
      <c r="E65" s="11">
        <v>1126.8393057110864</v>
      </c>
      <c r="F65" s="11">
        <v>1899.4074898624476</v>
      </c>
      <c r="G65" s="11">
        <v>1816.5618410381182</v>
      </c>
      <c r="H65" s="11">
        <v>1506.3356528852128</v>
      </c>
      <c r="I65" s="11">
        <v>2734.3234323432343</v>
      </c>
      <c r="J65" s="11">
        <v>1376.0883423777652</v>
      </c>
      <c r="K65" s="11">
        <v>1406.1156235069279</v>
      </c>
      <c r="L65" s="11">
        <v>2225.373134328358</v>
      </c>
      <c r="M65" s="11">
        <v>3331.8750197254221</v>
      </c>
      <c r="N65" s="3">
        <v>2115.9536297248378</v>
      </c>
      <c r="O65" s="20" t="s">
        <v>143</v>
      </c>
      <c r="P65" s="11" t="s">
        <v>143</v>
      </c>
      <c r="Q65" s="11">
        <v>932.91982540776473</v>
      </c>
      <c r="R65" s="11">
        <v>1298.0686431295362</v>
      </c>
      <c r="S65" s="11" t="s">
        <v>143</v>
      </c>
      <c r="T65" s="6" t="s">
        <v>143</v>
      </c>
      <c r="U65" s="11">
        <v>3298.5074626865671</v>
      </c>
      <c r="V65" s="11">
        <v>3154.9901960784314</v>
      </c>
      <c r="W65" s="11">
        <v>1754.5267034990795</v>
      </c>
      <c r="X65" s="11">
        <v>2502.846853861502</v>
      </c>
      <c r="Y65" s="3">
        <v>2474.8588523890785</v>
      </c>
      <c r="Z65" s="11" t="s">
        <v>143</v>
      </c>
      <c r="AA65" s="11" t="s">
        <v>143</v>
      </c>
      <c r="AB65" s="11" t="s">
        <v>143</v>
      </c>
      <c r="AC65" s="11" t="s">
        <v>143</v>
      </c>
      <c r="AD65" s="11" t="s">
        <v>143</v>
      </c>
      <c r="AE65" s="11" t="s">
        <v>143</v>
      </c>
      <c r="AF65" s="11" t="s">
        <v>143</v>
      </c>
      <c r="AG65" s="3" t="s">
        <v>143</v>
      </c>
      <c r="AH65" s="11" t="s">
        <v>143</v>
      </c>
      <c r="AI65" s="11" t="s">
        <v>143</v>
      </c>
      <c r="AJ65" s="11" t="s">
        <v>143</v>
      </c>
      <c r="AK65" s="11" t="s">
        <v>143</v>
      </c>
      <c r="AL65" s="11" t="s">
        <v>143</v>
      </c>
      <c r="AM65" s="3" t="s">
        <v>143</v>
      </c>
      <c r="AN65" s="11" t="s">
        <v>143</v>
      </c>
      <c r="AO65" s="11" t="s">
        <v>143</v>
      </c>
      <c r="AP65" s="3" t="s">
        <v>143</v>
      </c>
      <c r="AQ65" s="11" t="s">
        <v>143</v>
      </c>
      <c r="AR65" s="11" t="s">
        <v>143</v>
      </c>
      <c r="AS65" s="11" t="s">
        <v>143</v>
      </c>
      <c r="AT65" s="11" t="s">
        <v>143</v>
      </c>
      <c r="AU65" s="11" t="s">
        <v>143</v>
      </c>
      <c r="AV65" s="11" t="s">
        <v>143</v>
      </c>
      <c r="AW65" s="11" t="s">
        <v>143</v>
      </c>
      <c r="AX65" s="11" t="s">
        <v>143</v>
      </c>
      <c r="AY65" s="11" t="s">
        <v>143</v>
      </c>
      <c r="AZ65" s="11" t="s">
        <v>143</v>
      </c>
      <c r="BA65" s="11" t="s">
        <v>143</v>
      </c>
      <c r="BB65" s="11" t="s">
        <v>143</v>
      </c>
      <c r="BC65" s="11" t="s">
        <v>143</v>
      </c>
      <c r="BD65" s="11" t="s">
        <v>143</v>
      </c>
      <c r="BE65" s="11" t="s">
        <v>143</v>
      </c>
      <c r="BF65" s="3" t="s">
        <v>143</v>
      </c>
      <c r="BG65" s="11" t="s">
        <v>143</v>
      </c>
      <c r="BH65" s="11">
        <v>716.83366733466937</v>
      </c>
      <c r="BI65" s="11">
        <v>1273.5894768056371</v>
      </c>
      <c r="BJ65" s="11" t="s">
        <v>143</v>
      </c>
      <c r="BK65" s="11" t="s">
        <v>143</v>
      </c>
      <c r="BL65" s="11" t="s">
        <v>143</v>
      </c>
      <c r="BM65" s="11">
        <v>2177.9661016949153</v>
      </c>
      <c r="BN65" s="11" t="s">
        <v>143</v>
      </c>
      <c r="BO65" s="3" t="s">
        <v>143</v>
      </c>
      <c r="BP65" s="11" t="s">
        <v>143</v>
      </c>
      <c r="BQ65" s="11" t="s">
        <v>143</v>
      </c>
      <c r="BR65" s="11" t="s">
        <v>143</v>
      </c>
      <c r="BS65" s="11" t="s">
        <v>143</v>
      </c>
      <c r="BT65" s="11" t="s">
        <v>143</v>
      </c>
      <c r="BU65" s="11" t="s">
        <v>143</v>
      </c>
      <c r="BV65" s="11" t="s">
        <v>143</v>
      </c>
      <c r="BW65" s="11" t="s">
        <v>143</v>
      </c>
      <c r="BX65" s="11" t="s">
        <v>143</v>
      </c>
      <c r="BY65" s="11" t="s">
        <v>143</v>
      </c>
      <c r="BZ65" s="11" t="s">
        <v>143</v>
      </c>
      <c r="CA65" s="11" t="s">
        <v>143</v>
      </c>
      <c r="CB65" s="11" t="s">
        <v>143</v>
      </c>
      <c r="CC65" s="11" t="s">
        <v>143</v>
      </c>
      <c r="CD65" s="11" t="s">
        <v>143</v>
      </c>
      <c r="CE65" s="3" t="s">
        <v>143</v>
      </c>
      <c r="CF65" s="11" t="s">
        <v>143</v>
      </c>
      <c r="CG65" s="3" t="s">
        <v>143</v>
      </c>
      <c r="CH65" s="11" t="s">
        <v>143</v>
      </c>
      <c r="CI65" s="11" t="s">
        <v>143</v>
      </c>
      <c r="CJ65" s="11">
        <v>575.21443522616369</v>
      </c>
      <c r="CK65" s="11">
        <v>742.00531055183558</v>
      </c>
      <c r="CL65" s="11" t="s">
        <v>143</v>
      </c>
      <c r="CM65" s="11" t="s">
        <v>143</v>
      </c>
      <c r="CN65" s="11" t="s">
        <v>143</v>
      </c>
      <c r="CO65" s="11" t="s">
        <v>143</v>
      </c>
      <c r="CP65" s="11" t="s">
        <v>143</v>
      </c>
      <c r="CQ65" s="11" t="s">
        <v>143</v>
      </c>
      <c r="CR65" s="11" t="s">
        <v>143</v>
      </c>
      <c r="CS65" s="11" t="s">
        <v>143</v>
      </c>
      <c r="CT65" s="11" t="s">
        <v>143</v>
      </c>
      <c r="CU65" s="11" t="s">
        <v>143</v>
      </c>
      <c r="CV65" s="11" t="s">
        <v>143</v>
      </c>
      <c r="CW65" s="11">
        <v>826.95035460992904</v>
      </c>
      <c r="CX65" s="3" t="s">
        <v>143</v>
      </c>
      <c r="CY65" s="11" t="s">
        <v>143</v>
      </c>
      <c r="CZ65" s="11" t="s">
        <v>143</v>
      </c>
      <c r="DA65" s="11" t="s">
        <v>143</v>
      </c>
      <c r="DB65" s="11" t="s">
        <v>143</v>
      </c>
      <c r="DC65" s="11" t="s">
        <v>143</v>
      </c>
      <c r="DD65" s="11" t="s">
        <v>143</v>
      </c>
      <c r="DE65" s="11" t="s">
        <v>143</v>
      </c>
      <c r="DF65" s="3" t="s">
        <v>143</v>
      </c>
      <c r="DG65" s="11" t="s">
        <v>143</v>
      </c>
      <c r="DH65" s="11" t="s">
        <v>143</v>
      </c>
      <c r="DI65" s="11" t="s">
        <v>143</v>
      </c>
      <c r="DJ65" s="11" t="s">
        <v>143</v>
      </c>
      <c r="DK65" s="11" t="s">
        <v>143</v>
      </c>
      <c r="DL65" s="11" t="s">
        <v>143</v>
      </c>
      <c r="DM65" s="11" t="s">
        <v>143</v>
      </c>
      <c r="DN65" s="11" t="s">
        <v>143</v>
      </c>
      <c r="DO65" s="11" t="s">
        <v>143</v>
      </c>
      <c r="DP65" s="11" t="s">
        <v>143</v>
      </c>
      <c r="DQ65" s="11" t="s">
        <v>143</v>
      </c>
      <c r="DR65" s="11" t="s">
        <v>143</v>
      </c>
      <c r="DS65" s="11" t="s">
        <v>143</v>
      </c>
      <c r="DT65" s="11" t="s">
        <v>143</v>
      </c>
      <c r="DU65" s="11" t="s">
        <v>143</v>
      </c>
      <c r="DV65" s="7" t="s">
        <v>143</v>
      </c>
      <c r="DW65" s="3" t="s">
        <v>143</v>
      </c>
      <c r="DX65" s="11" t="s">
        <v>143</v>
      </c>
      <c r="DY65" s="11" t="s">
        <v>143</v>
      </c>
      <c r="DZ65" s="11" t="s">
        <v>143</v>
      </c>
      <c r="EA65" s="11" t="s">
        <v>143</v>
      </c>
      <c r="EB65" s="11" t="s">
        <v>143</v>
      </c>
      <c r="EC65" s="11" t="s">
        <v>143</v>
      </c>
      <c r="ED65" s="11" t="s">
        <v>143</v>
      </c>
      <c r="EE65" s="11" t="s">
        <v>143</v>
      </c>
      <c r="EF65" s="11" t="s">
        <v>143</v>
      </c>
      <c r="EG65" s="11" t="s">
        <v>143</v>
      </c>
      <c r="EH65" s="11" t="s">
        <v>143</v>
      </c>
      <c r="EI65" s="11" t="s">
        <v>143</v>
      </c>
      <c r="EJ65" s="11" t="s">
        <v>143</v>
      </c>
      <c r="EK65" s="11" t="s">
        <v>143</v>
      </c>
      <c r="EL65" s="11" t="s">
        <v>143</v>
      </c>
      <c r="EM65" s="11" t="s">
        <v>143</v>
      </c>
      <c r="EN65" s="11" t="s">
        <v>143</v>
      </c>
      <c r="EO65" s="11" t="s">
        <v>143</v>
      </c>
      <c r="EP65" s="11" t="s">
        <v>143</v>
      </c>
      <c r="EQ65" s="11" t="s">
        <v>143</v>
      </c>
      <c r="ER65" s="11" t="s">
        <v>143</v>
      </c>
      <c r="ES65" s="11" t="s">
        <v>143</v>
      </c>
      <c r="ET65" s="11" t="s">
        <v>143</v>
      </c>
      <c r="EU65" s="11" t="s">
        <v>143</v>
      </c>
      <c r="EV65" s="11" t="s">
        <v>143</v>
      </c>
      <c r="EW65" s="11" t="s">
        <v>143</v>
      </c>
      <c r="EX65" s="11" t="s">
        <v>143</v>
      </c>
      <c r="EY65" s="11" t="s">
        <v>143</v>
      </c>
      <c r="EZ65" s="11" t="s">
        <v>143</v>
      </c>
      <c r="FA65" s="11" t="s">
        <v>143</v>
      </c>
      <c r="FB65" s="11" t="s">
        <v>143</v>
      </c>
      <c r="FC65" s="11" t="s">
        <v>143</v>
      </c>
      <c r="FD65" s="11" t="s">
        <v>143</v>
      </c>
      <c r="FE65" s="11" t="s">
        <v>143</v>
      </c>
      <c r="FF65" s="11" t="s">
        <v>143</v>
      </c>
      <c r="FG65" s="11" t="s">
        <v>143</v>
      </c>
      <c r="FH65" s="11" t="s">
        <v>143</v>
      </c>
      <c r="FI65" s="11" t="s">
        <v>143</v>
      </c>
      <c r="FJ65" s="11" t="s">
        <v>143</v>
      </c>
      <c r="FK65" s="11" t="s">
        <v>143</v>
      </c>
      <c r="FL65" s="11" t="s">
        <v>143</v>
      </c>
      <c r="FM65" s="11" t="s">
        <v>143</v>
      </c>
      <c r="FN65" s="11" t="s">
        <v>143</v>
      </c>
      <c r="FO65" s="11" t="s">
        <v>143</v>
      </c>
      <c r="FP65" s="11" t="s">
        <v>143</v>
      </c>
      <c r="FQ65" s="11" t="s">
        <v>143</v>
      </c>
      <c r="FR65" s="11" t="s">
        <v>143</v>
      </c>
      <c r="FS65" s="11" t="s">
        <v>143</v>
      </c>
      <c r="FT65" s="11" t="s">
        <v>143</v>
      </c>
      <c r="FU65" s="11" t="s">
        <v>143</v>
      </c>
      <c r="FV65" s="11" t="s">
        <v>143</v>
      </c>
      <c r="FW65" s="11" t="s">
        <v>143</v>
      </c>
      <c r="FX65" s="11" t="s">
        <v>143</v>
      </c>
      <c r="FY65" s="3" t="s">
        <v>143</v>
      </c>
      <c r="FZ65" s="11" t="s">
        <v>143</v>
      </c>
      <c r="GA65" s="43" t="s">
        <v>143</v>
      </c>
    </row>
    <row r="66" spans="1:183" x14ac:dyDescent="0.25">
      <c r="A66" s="10">
        <v>1872</v>
      </c>
      <c r="B66" s="11">
        <v>1976.3223284100782</v>
      </c>
      <c r="C66" s="11">
        <v>2823.6469679412903</v>
      </c>
      <c r="D66" s="11">
        <v>2086.9708029197081</v>
      </c>
      <c r="E66" s="11">
        <v>1145.0324354040683</v>
      </c>
      <c r="F66" s="11">
        <v>2078.4266567584068</v>
      </c>
      <c r="G66" s="11">
        <v>1931.375777884155</v>
      </c>
      <c r="H66" s="11">
        <v>1475.1321845171008</v>
      </c>
      <c r="I66" s="11">
        <v>2770.6171490988531</v>
      </c>
      <c r="J66" s="11">
        <v>1457.3647632904274</v>
      </c>
      <c r="K66" s="11">
        <v>1444.9964513839602</v>
      </c>
      <c r="L66" s="11">
        <v>2107.5268817204301</v>
      </c>
      <c r="M66" s="11">
        <v>3319.1654012674912</v>
      </c>
      <c r="N66" s="3">
        <v>2183.9196882827896</v>
      </c>
      <c r="O66" s="20" t="s">
        <v>143</v>
      </c>
      <c r="P66" s="11" t="s">
        <v>143</v>
      </c>
      <c r="Q66" s="11">
        <v>954.32747202557664</v>
      </c>
      <c r="R66" s="11">
        <v>1473.1228930432119</v>
      </c>
      <c r="S66" s="11" t="s">
        <v>143</v>
      </c>
      <c r="T66" s="6" t="s">
        <v>143</v>
      </c>
      <c r="U66" s="11">
        <v>3553.4262485482</v>
      </c>
      <c r="V66" s="11">
        <v>3522.796875</v>
      </c>
      <c r="W66" s="11">
        <v>1705.1999999999996</v>
      </c>
      <c r="X66" s="11">
        <v>2540.9388646288212</v>
      </c>
      <c r="Y66" s="3">
        <v>2516.4506118881118</v>
      </c>
      <c r="Z66" s="11" t="s">
        <v>143</v>
      </c>
      <c r="AA66" s="11" t="s">
        <v>143</v>
      </c>
      <c r="AB66" s="11" t="s">
        <v>143</v>
      </c>
      <c r="AC66" s="11" t="s">
        <v>143</v>
      </c>
      <c r="AD66" s="11" t="s">
        <v>143</v>
      </c>
      <c r="AE66" s="11" t="s">
        <v>143</v>
      </c>
      <c r="AF66" s="11" t="s">
        <v>143</v>
      </c>
      <c r="AG66" s="3" t="s">
        <v>143</v>
      </c>
      <c r="AH66" s="11" t="s">
        <v>143</v>
      </c>
      <c r="AI66" s="11" t="s">
        <v>143</v>
      </c>
      <c r="AJ66" s="11" t="s">
        <v>143</v>
      </c>
      <c r="AK66" s="11" t="s">
        <v>143</v>
      </c>
      <c r="AL66" s="11" t="s">
        <v>143</v>
      </c>
      <c r="AM66" s="3" t="s">
        <v>143</v>
      </c>
      <c r="AN66" s="11" t="s">
        <v>143</v>
      </c>
      <c r="AO66" s="11" t="s">
        <v>143</v>
      </c>
      <c r="AP66" s="3" t="s">
        <v>143</v>
      </c>
      <c r="AQ66" s="11" t="s">
        <v>143</v>
      </c>
      <c r="AR66" s="11" t="s">
        <v>143</v>
      </c>
      <c r="AS66" s="11" t="s">
        <v>143</v>
      </c>
      <c r="AT66" s="11" t="s">
        <v>143</v>
      </c>
      <c r="AU66" s="11" t="s">
        <v>143</v>
      </c>
      <c r="AV66" s="11" t="s">
        <v>143</v>
      </c>
      <c r="AW66" s="11" t="s">
        <v>143</v>
      </c>
      <c r="AX66" s="11" t="s">
        <v>143</v>
      </c>
      <c r="AY66" s="11" t="s">
        <v>143</v>
      </c>
      <c r="AZ66" s="11" t="s">
        <v>143</v>
      </c>
      <c r="BA66" s="11" t="s">
        <v>143</v>
      </c>
      <c r="BB66" s="11" t="s">
        <v>143</v>
      </c>
      <c r="BC66" s="11" t="s">
        <v>143</v>
      </c>
      <c r="BD66" s="11" t="s">
        <v>143</v>
      </c>
      <c r="BE66" s="11" t="s">
        <v>143</v>
      </c>
      <c r="BF66" s="3" t="s">
        <v>143</v>
      </c>
      <c r="BG66" s="11" t="s">
        <v>143</v>
      </c>
      <c r="BH66" s="11">
        <v>720.66489623291045</v>
      </c>
      <c r="BI66" s="11">
        <v>1348.6289994028</v>
      </c>
      <c r="BJ66" s="11" t="s">
        <v>143</v>
      </c>
      <c r="BK66" s="11" t="s">
        <v>143</v>
      </c>
      <c r="BL66" s="11" t="s">
        <v>143</v>
      </c>
      <c r="BM66" s="11">
        <v>2631.868131868132</v>
      </c>
      <c r="BN66" s="11" t="s">
        <v>143</v>
      </c>
      <c r="BO66" s="3" t="s">
        <v>143</v>
      </c>
      <c r="BP66" s="11" t="s">
        <v>143</v>
      </c>
      <c r="BQ66" s="11" t="s">
        <v>143</v>
      </c>
      <c r="BR66" s="11" t="s">
        <v>143</v>
      </c>
      <c r="BS66" s="11" t="s">
        <v>143</v>
      </c>
      <c r="BT66" s="11" t="s">
        <v>143</v>
      </c>
      <c r="BU66" s="11" t="s">
        <v>143</v>
      </c>
      <c r="BV66" s="11" t="s">
        <v>143</v>
      </c>
      <c r="BW66" s="11" t="s">
        <v>143</v>
      </c>
      <c r="BX66" s="11" t="s">
        <v>143</v>
      </c>
      <c r="BY66" s="11" t="s">
        <v>143</v>
      </c>
      <c r="BZ66" s="11" t="s">
        <v>143</v>
      </c>
      <c r="CA66" s="11" t="s">
        <v>143</v>
      </c>
      <c r="CB66" s="11" t="s">
        <v>143</v>
      </c>
      <c r="CC66" s="11" t="s">
        <v>143</v>
      </c>
      <c r="CD66" s="11" t="s">
        <v>143</v>
      </c>
      <c r="CE66" s="3" t="s">
        <v>143</v>
      </c>
      <c r="CF66" s="11" t="s">
        <v>143</v>
      </c>
      <c r="CG66" s="3" t="s">
        <v>143</v>
      </c>
      <c r="CH66" s="11" t="s">
        <v>143</v>
      </c>
      <c r="CI66" s="11" t="s">
        <v>143</v>
      </c>
      <c r="CJ66" s="11">
        <v>573.64552867542216</v>
      </c>
      <c r="CK66" s="11">
        <v>746.00533578129034</v>
      </c>
      <c r="CL66" s="11" t="s">
        <v>143</v>
      </c>
      <c r="CM66" s="11" t="s">
        <v>143</v>
      </c>
      <c r="CN66" s="11" t="s">
        <v>143</v>
      </c>
      <c r="CO66" s="11" t="s">
        <v>143</v>
      </c>
      <c r="CP66" s="11" t="s">
        <v>143</v>
      </c>
      <c r="CQ66" s="11" t="s">
        <v>143</v>
      </c>
      <c r="CR66" s="11" t="s">
        <v>143</v>
      </c>
      <c r="CS66" s="11" t="s">
        <v>143</v>
      </c>
      <c r="CT66" s="11" t="s">
        <v>143</v>
      </c>
      <c r="CU66" s="11" t="s">
        <v>143</v>
      </c>
      <c r="CV66" s="11" t="s">
        <v>143</v>
      </c>
      <c r="CW66" s="11">
        <v>784.65869106263199</v>
      </c>
      <c r="CX66" s="3" t="s">
        <v>143</v>
      </c>
      <c r="CY66" s="11" t="s">
        <v>143</v>
      </c>
      <c r="CZ66" s="11" t="s">
        <v>143</v>
      </c>
      <c r="DA66" s="11" t="s">
        <v>143</v>
      </c>
      <c r="DB66" s="11" t="s">
        <v>143</v>
      </c>
      <c r="DC66" s="11" t="s">
        <v>143</v>
      </c>
      <c r="DD66" s="11" t="s">
        <v>143</v>
      </c>
      <c r="DE66" s="11" t="s">
        <v>143</v>
      </c>
      <c r="DF66" s="3" t="s">
        <v>143</v>
      </c>
      <c r="DG66" s="11" t="s">
        <v>143</v>
      </c>
      <c r="DH66" s="11" t="s">
        <v>143</v>
      </c>
      <c r="DI66" s="11" t="s">
        <v>143</v>
      </c>
      <c r="DJ66" s="11" t="s">
        <v>143</v>
      </c>
      <c r="DK66" s="11" t="s">
        <v>143</v>
      </c>
      <c r="DL66" s="11" t="s">
        <v>143</v>
      </c>
      <c r="DM66" s="11" t="s">
        <v>143</v>
      </c>
      <c r="DN66" s="11" t="s">
        <v>143</v>
      </c>
      <c r="DO66" s="11" t="s">
        <v>143</v>
      </c>
      <c r="DP66" s="11" t="s">
        <v>143</v>
      </c>
      <c r="DQ66" s="11" t="s">
        <v>143</v>
      </c>
      <c r="DR66" s="11" t="s">
        <v>143</v>
      </c>
      <c r="DS66" s="11" t="s">
        <v>143</v>
      </c>
      <c r="DT66" s="11" t="s">
        <v>143</v>
      </c>
      <c r="DU66" s="11" t="s">
        <v>143</v>
      </c>
      <c r="DV66" s="7" t="s">
        <v>143</v>
      </c>
      <c r="DW66" s="3" t="s">
        <v>143</v>
      </c>
      <c r="DX66" s="11" t="s">
        <v>143</v>
      </c>
      <c r="DY66" s="11" t="s">
        <v>143</v>
      </c>
      <c r="DZ66" s="11" t="s">
        <v>143</v>
      </c>
      <c r="EA66" s="11" t="s">
        <v>143</v>
      </c>
      <c r="EB66" s="11" t="s">
        <v>143</v>
      </c>
      <c r="EC66" s="11" t="s">
        <v>143</v>
      </c>
      <c r="ED66" s="11" t="s">
        <v>143</v>
      </c>
      <c r="EE66" s="11" t="s">
        <v>143</v>
      </c>
      <c r="EF66" s="11" t="s">
        <v>143</v>
      </c>
      <c r="EG66" s="11" t="s">
        <v>143</v>
      </c>
      <c r="EH66" s="11" t="s">
        <v>143</v>
      </c>
      <c r="EI66" s="11" t="s">
        <v>143</v>
      </c>
      <c r="EJ66" s="11" t="s">
        <v>143</v>
      </c>
      <c r="EK66" s="11" t="s">
        <v>143</v>
      </c>
      <c r="EL66" s="11" t="s">
        <v>143</v>
      </c>
      <c r="EM66" s="11" t="s">
        <v>143</v>
      </c>
      <c r="EN66" s="11" t="s">
        <v>143</v>
      </c>
      <c r="EO66" s="11" t="s">
        <v>143</v>
      </c>
      <c r="EP66" s="11" t="s">
        <v>143</v>
      </c>
      <c r="EQ66" s="11" t="s">
        <v>143</v>
      </c>
      <c r="ER66" s="11" t="s">
        <v>143</v>
      </c>
      <c r="ES66" s="11" t="s">
        <v>143</v>
      </c>
      <c r="ET66" s="11" t="s">
        <v>143</v>
      </c>
      <c r="EU66" s="11" t="s">
        <v>143</v>
      </c>
      <c r="EV66" s="11" t="s">
        <v>143</v>
      </c>
      <c r="EW66" s="11" t="s">
        <v>143</v>
      </c>
      <c r="EX66" s="11" t="s">
        <v>143</v>
      </c>
      <c r="EY66" s="11" t="s">
        <v>143</v>
      </c>
      <c r="EZ66" s="11" t="s">
        <v>143</v>
      </c>
      <c r="FA66" s="11" t="s">
        <v>143</v>
      </c>
      <c r="FB66" s="11" t="s">
        <v>143</v>
      </c>
      <c r="FC66" s="11" t="s">
        <v>143</v>
      </c>
      <c r="FD66" s="11" t="s">
        <v>143</v>
      </c>
      <c r="FE66" s="11" t="s">
        <v>143</v>
      </c>
      <c r="FF66" s="11" t="s">
        <v>143</v>
      </c>
      <c r="FG66" s="11" t="s">
        <v>143</v>
      </c>
      <c r="FH66" s="11" t="s">
        <v>143</v>
      </c>
      <c r="FI66" s="11" t="s">
        <v>143</v>
      </c>
      <c r="FJ66" s="11" t="s">
        <v>143</v>
      </c>
      <c r="FK66" s="11" t="s">
        <v>143</v>
      </c>
      <c r="FL66" s="11" t="s">
        <v>143</v>
      </c>
      <c r="FM66" s="11" t="s">
        <v>143</v>
      </c>
      <c r="FN66" s="11" t="s">
        <v>143</v>
      </c>
      <c r="FO66" s="11" t="s">
        <v>143</v>
      </c>
      <c r="FP66" s="11" t="s">
        <v>143</v>
      </c>
      <c r="FQ66" s="11" t="s">
        <v>143</v>
      </c>
      <c r="FR66" s="11" t="s">
        <v>143</v>
      </c>
      <c r="FS66" s="11" t="s">
        <v>143</v>
      </c>
      <c r="FT66" s="11" t="s">
        <v>143</v>
      </c>
      <c r="FU66" s="11" t="s">
        <v>143</v>
      </c>
      <c r="FV66" s="11" t="s">
        <v>143</v>
      </c>
      <c r="FW66" s="11" t="s">
        <v>143</v>
      </c>
      <c r="FX66" s="11" t="s">
        <v>143</v>
      </c>
      <c r="FY66" s="3" t="s">
        <v>143</v>
      </c>
      <c r="FZ66" s="11" t="s">
        <v>143</v>
      </c>
      <c r="GA66" s="43" t="s">
        <v>143</v>
      </c>
    </row>
    <row r="67" spans="1:183" x14ac:dyDescent="0.25">
      <c r="A67" s="10">
        <v>1873</v>
      </c>
      <c r="B67" s="11">
        <v>1913.0281962978909</v>
      </c>
      <c r="C67" s="11">
        <v>2820.0584403142366</v>
      </c>
      <c r="D67" s="11">
        <v>2056.5736434108526</v>
      </c>
      <c r="E67" s="11">
        <v>1193.3974011911205</v>
      </c>
      <c r="F67" s="11">
        <v>1922.0961279594583</v>
      </c>
      <c r="G67" s="11">
        <v>1998.6726641177502</v>
      </c>
      <c r="H67" s="11">
        <v>1524.4356006058065</v>
      </c>
      <c r="I67" s="11">
        <v>2853.4059945504086</v>
      </c>
      <c r="J67" s="11">
        <v>1481.6110639927563</v>
      </c>
      <c r="K67" s="11">
        <v>1451.0996724379972</v>
      </c>
      <c r="L67" s="11">
        <v>2152.4861878453039</v>
      </c>
      <c r="M67" s="11">
        <v>3364.6976411722662</v>
      </c>
      <c r="N67" s="3">
        <v>2183.4610531385629</v>
      </c>
      <c r="O67" s="20" t="s">
        <v>143</v>
      </c>
      <c r="P67" s="11" t="s">
        <v>143</v>
      </c>
      <c r="Q67" s="11">
        <v>988.19523269012484</v>
      </c>
      <c r="R67" s="11">
        <v>1597.6056682140238</v>
      </c>
      <c r="S67" s="11" t="s">
        <v>143</v>
      </c>
      <c r="T67" s="6" t="s">
        <v>143</v>
      </c>
      <c r="U67" s="11">
        <v>3823.6291690220464</v>
      </c>
      <c r="V67" s="11">
        <v>3830.9910447761199</v>
      </c>
      <c r="W67" s="11">
        <v>1841.8787725082427</v>
      </c>
      <c r="X67" s="11">
        <v>2604.2525594107565</v>
      </c>
      <c r="Y67" s="3">
        <v>2595.3538123971475</v>
      </c>
      <c r="Z67" s="11" t="s">
        <v>143</v>
      </c>
      <c r="AA67" s="11" t="s">
        <v>143</v>
      </c>
      <c r="AB67" s="11" t="s">
        <v>143</v>
      </c>
      <c r="AC67" s="11" t="s">
        <v>143</v>
      </c>
      <c r="AD67" s="11" t="s">
        <v>143</v>
      </c>
      <c r="AE67" s="11" t="s">
        <v>143</v>
      </c>
      <c r="AF67" s="11" t="s">
        <v>143</v>
      </c>
      <c r="AG67" s="3" t="s">
        <v>143</v>
      </c>
      <c r="AH67" s="11" t="s">
        <v>143</v>
      </c>
      <c r="AI67" s="11" t="s">
        <v>143</v>
      </c>
      <c r="AJ67" s="11" t="s">
        <v>143</v>
      </c>
      <c r="AK67" s="11" t="s">
        <v>143</v>
      </c>
      <c r="AL67" s="11" t="s">
        <v>143</v>
      </c>
      <c r="AM67" s="3" t="s">
        <v>143</v>
      </c>
      <c r="AN67" s="11" t="s">
        <v>143</v>
      </c>
      <c r="AO67" s="11" t="s">
        <v>143</v>
      </c>
      <c r="AP67" s="3" t="s">
        <v>143</v>
      </c>
      <c r="AQ67" s="11" t="s">
        <v>143</v>
      </c>
      <c r="AR67" s="11" t="s">
        <v>143</v>
      </c>
      <c r="AS67" s="11" t="s">
        <v>143</v>
      </c>
      <c r="AT67" s="11" t="s">
        <v>143</v>
      </c>
      <c r="AU67" s="11" t="s">
        <v>143</v>
      </c>
      <c r="AV67" s="11" t="s">
        <v>143</v>
      </c>
      <c r="AW67" s="11" t="s">
        <v>143</v>
      </c>
      <c r="AX67" s="11" t="s">
        <v>143</v>
      </c>
      <c r="AY67" s="11" t="s">
        <v>143</v>
      </c>
      <c r="AZ67" s="11" t="s">
        <v>143</v>
      </c>
      <c r="BA67" s="11" t="s">
        <v>143</v>
      </c>
      <c r="BB67" s="11" t="s">
        <v>143</v>
      </c>
      <c r="BC67" s="11" t="s">
        <v>143</v>
      </c>
      <c r="BD67" s="11" t="s">
        <v>143</v>
      </c>
      <c r="BE67" s="11" t="s">
        <v>143</v>
      </c>
      <c r="BF67" s="3" t="s">
        <v>143</v>
      </c>
      <c r="BG67" s="11" t="s">
        <v>143</v>
      </c>
      <c r="BH67" s="11">
        <v>724.46418227457048</v>
      </c>
      <c r="BI67" s="11">
        <v>1416.6453653624462</v>
      </c>
      <c r="BJ67" s="11" t="s">
        <v>143</v>
      </c>
      <c r="BK67" s="11" t="s">
        <v>143</v>
      </c>
      <c r="BL67" s="11" t="s">
        <v>143</v>
      </c>
      <c r="BM67" s="11">
        <v>2601.0638297872338</v>
      </c>
      <c r="BN67" s="11" t="s">
        <v>143</v>
      </c>
      <c r="BO67" s="3" t="s">
        <v>143</v>
      </c>
      <c r="BP67" s="11" t="s">
        <v>143</v>
      </c>
      <c r="BQ67" s="11" t="s">
        <v>143</v>
      </c>
      <c r="BR67" s="11" t="s">
        <v>143</v>
      </c>
      <c r="BS67" s="11" t="s">
        <v>143</v>
      </c>
      <c r="BT67" s="11" t="s">
        <v>143</v>
      </c>
      <c r="BU67" s="11" t="s">
        <v>143</v>
      </c>
      <c r="BV67" s="11" t="s">
        <v>143</v>
      </c>
      <c r="BW67" s="11" t="s">
        <v>143</v>
      </c>
      <c r="BX67" s="11" t="s">
        <v>143</v>
      </c>
      <c r="BY67" s="11" t="s">
        <v>143</v>
      </c>
      <c r="BZ67" s="11" t="s">
        <v>143</v>
      </c>
      <c r="CA67" s="11" t="s">
        <v>143</v>
      </c>
      <c r="CB67" s="11" t="s">
        <v>143</v>
      </c>
      <c r="CC67" s="11" t="s">
        <v>143</v>
      </c>
      <c r="CD67" s="11" t="s">
        <v>143</v>
      </c>
      <c r="CE67" s="3" t="s">
        <v>143</v>
      </c>
      <c r="CF67" s="11" t="s">
        <v>143</v>
      </c>
      <c r="CG67" s="3" t="s">
        <v>143</v>
      </c>
      <c r="CH67" s="11" t="s">
        <v>143</v>
      </c>
      <c r="CI67" s="11" t="s">
        <v>143</v>
      </c>
      <c r="CJ67" s="11">
        <v>582.85129186806296</v>
      </c>
      <c r="CK67" s="11">
        <v>751.01226119190187</v>
      </c>
      <c r="CL67" s="11" t="s">
        <v>143</v>
      </c>
      <c r="CM67" s="11" t="s">
        <v>143</v>
      </c>
      <c r="CN67" s="11" t="s">
        <v>143</v>
      </c>
      <c r="CO67" s="11" t="s">
        <v>143</v>
      </c>
      <c r="CP67" s="11" t="s">
        <v>143</v>
      </c>
      <c r="CQ67" s="11" t="s">
        <v>143</v>
      </c>
      <c r="CR67" s="11" t="s">
        <v>143</v>
      </c>
      <c r="CS67" s="11" t="s">
        <v>143</v>
      </c>
      <c r="CT67" s="11" t="s">
        <v>143</v>
      </c>
      <c r="CU67" s="11" t="s">
        <v>143</v>
      </c>
      <c r="CV67" s="11" t="s">
        <v>143</v>
      </c>
      <c r="CW67" s="11">
        <v>788.33391547327983</v>
      </c>
      <c r="CX67" s="3" t="s">
        <v>143</v>
      </c>
      <c r="CY67" s="11" t="s">
        <v>143</v>
      </c>
      <c r="CZ67" s="11" t="s">
        <v>143</v>
      </c>
      <c r="DA67" s="11" t="s">
        <v>143</v>
      </c>
      <c r="DB67" s="11" t="s">
        <v>143</v>
      </c>
      <c r="DC67" s="11" t="s">
        <v>143</v>
      </c>
      <c r="DD67" s="11" t="s">
        <v>143</v>
      </c>
      <c r="DE67" s="11" t="s">
        <v>143</v>
      </c>
      <c r="DF67" s="3" t="s">
        <v>143</v>
      </c>
      <c r="DG67" s="11" t="s">
        <v>143</v>
      </c>
      <c r="DH67" s="11" t="s">
        <v>143</v>
      </c>
      <c r="DI67" s="11" t="s">
        <v>143</v>
      </c>
      <c r="DJ67" s="11" t="s">
        <v>143</v>
      </c>
      <c r="DK67" s="11" t="s">
        <v>143</v>
      </c>
      <c r="DL67" s="11" t="s">
        <v>143</v>
      </c>
      <c r="DM67" s="11" t="s">
        <v>143</v>
      </c>
      <c r="DN67" s="11" t="s">
        <v>143</v>
      </c>
      <c r="DO67" s="11" t="s">
        <v>143</v>
      </c>
      <c r="DP67" s="11" t="s">
        <v>143</v>
      </c>
      <c r="DQ67" s="11" t="s">
        <v>143</v>
      </c>
      <c r="DR67" s="11" t="s">
        <v>143</v>
      </c>
      <c r="DS67" s="11" t="s">
        <v>143</v>
      </c>
      <c r="DT67" s="11" t="s">
        <v>143</v>
      </c>
      <c r="DU67" s="11" t="s">
        <v>143</v>
      </c>
      <c r="DV67" s="7" t="s">
        <v>143</v>
      </c>
      <c r="DW67" s="3" t="s">
        <v>143</v>
      </c>
      <c r="DX67" s="11" t="s">
        <v>143</v>
      </c>
      <c r="DY67" s="11" t="s">
        <v>143</v>
      </c>
      <c r="DZ67" s="11" t="s">
        <v>143</v>
      </c>
      <c r="EA67" s="11" t="s">
        <v>143</v>
      </c>
      <c r="EB67" s="11" t="s">
        <v>143</v>
      </c>
      <c r="EC67" s="11" t="s">
        <v>143</v>
      </c>
      <c r="ED67" s="11" t="s">
        <v>143</v>
      </c>
      <c r="EE67" s="11" t="s">
        <v>143</v>
      </c>
      <c r="EF67" s="11" t="s">
        <v>143</v>
      </c>
      <c r="EG67" s="11" t="s">
        <v>143</v>
      </c>
      <c r="EH67" s="11" t="s">
        <v>143</v>
      </c>
      <c r="EI67" s="11" t="s">
        <v>143</v>
      </c>
      <c r="EJ67" s="11" t="s">
        <v>143</v>
      </c>
      <c r="EK67" s="11" t="s">
        <v>143</v>
      </c>
      <c r="EL67" s="11" t="s">
        <v>143</v>
      </c>
      <c r="EM67" s="11" t="s">
        <v>143</v>
      </c>
      <c r="EN67" s="11" t="s">
        <v>143</v>
      </c>
      <c r="EO67" s="11" t="s">
        <v>143</v>
      </c>
      <c r="EP67" s="11" t="s">
        <v>143</v>
      </c>
      <c r="EQ67" s="11" t="s">
        <v>143</v>
      </c>
      <c r="ER67" s="11" t="s">
        <v>143</v>
      </c>
      <c r="ES67" s="11" t="s">
        <v>143</v>
      </c>
      <c r="ET67" s="11" t="s">
        <v>143</v>
      </c>
      <c r="EU67" s="11" t="s">
        <v>143</v>
      </c>
      <c r="EV67" s="11" t="s">
        <v>143</v>
      </c>
      <c r="EW67" s="11" t="s">
        <v>143</v>
      </c>
      <c r="EX67" s="11" t="s">
        <v>143</v>
      </c>
      <c r="EY67" s="11" t="s">
        <v>143</v>
      </c>
      <c r="EZ67" s="11" t="s">
        <v>143</v>
      </c>
      <c r="FA67" s="11" t="s">
        <v>143</v>
      </c>
      <c r="FB67" s="11" t="s">
        <v>143</v>
      </c>
      <c r="FC67" s="11" t="s">
        <v>143</v>
      </c>
      <c r="FD67" s="11" t="s">
        <v>143</v>
      </c>
      <c r="FE67" s="11" t="s">
        <v>143</v>
      </c>
      <c r="FF67" s="11" t="s">
        <v>143</v>
      </c>
      <c r="FG67" s="11" t="s">
        <v>143</v>
      </c>
      <c r="FH67" s="11" t="s">
        <v>143</v>
      </c>
      <c r="FI67" s="11" t="s">
        <v>143</v>
      </c>
      <c r="FJ67" s="11" t="s">
        <v>143</v>
      </c>
      <c r="FK67" s="11" t="s">
        <v>143</v>
      </c>
      <c r="FL67" s="11" t="s">
        <v>143</v>
      </c>
      <c r="FM67" s="11" t="s">
        <v>143</v>
      </c>
      <c r="FN67" s="11" t="s">
        <v>143</v>
      </c>
      <c r="FO67" s="11" t="s">
        <v>143</v>
      </c>
      <c r="FP67" s="11" t="s">
        <v>143</v>
      </c>
      <c r="FQ67" s="11" t="s">
        <v>143</v>
      </c>
      <c r="FR67" s="11" t="s">
        <v>143</v>
      </c>
      <c r="FS67" s="11" t="s">
        <v>143</v>
      </c>
      <c r="FT67" s="11" t="s">
        <v>143</v>
      </c>
      <c r="FU67" s="11" t="s">
        <v>143</v>
      </c>
      <c r="FV67" s="11" t="s">
        <v>143</v>
      </c>
      <c r="FW67" s="11" t="s">
        <v>143</v>
      </c>
      <c r="FX67" s="11" t="s">
        <v>143</v>
      </c>
      <c r="FY67" s="3" t="s">
        <v>143</v>
      </c>
      <c r="FZ67" s="11" t="s">
        <v>143</v>
      </c>
      <c r="GA67" s="43" t="s">
        <v>143</v>
      </c>
    </row>
    <row r="68" spans="1:183" x14ac:dyDescent="0.25">
      <c r="A68" s="10">
        <v>1874</v>
      </c>
      <c r="B68" s="11">
        <v>1980.929180887372</v>
      </c>
      <c r="C68" s="11">
        <v>2889.7719064816574</v>
      </c>
      <c r="D68" s="11">
        <v>2096.2998976458548</v>
      </c>
      <c r="E68" s="11">
        <v>1204.1201281366791</v>
      </c>
      <c r="F68" s="11">
        <v>2157.2324676690146</v>
      </c>
      <c r="G68" s="11">
        <v>2123.9600494437577</v>
      </c>
      <c r="H68" s="11">
        <v>1513.0826590735483</v>
      </c>
      <c r="I68" s="11">
        <v>2727.1028037383176</v>
      </c>
      <c r="J68" s="11">
        <v>1523.7481552187326</v>
      </c>
      <c r="K68" s="11">
        <v>1478.935185185185</v>
      </c>
      <c r="L68" s="11">
        <v>2396.6337358214414</v>
      </c>
      <c r="M68" s="11">
        <v>3386.444109412018</v>
      </c>
      <c r="N68" s="3">
        <v>2278.3915852671066</v>
      </c>
      <c r="O68" s="20" t="s">
        <v>143</v>
      </c>
      <c r="P68" s="11" t="s">
        <v>143</v>
      </c>
      <c r="Q68" s="11">
        <v>966.37327916948766</v>
      </c>
      <c r="R68" s="11">
        <v>1458.8836812952707</v>
      </c>
      <c r="S68" s="11" t="s">
        <v>143</v>
      </c>
      <c r="T68" s="6" t="s">
        <v>143</v>
      </c>
      <c r="U68" s="11">
        <v>3834.7969264544454</v>
      </c>
      <c r="V68" s="11">
        <v>3843.4986376021793</v>
      </c>
      <c r="W68" s="11">
        <v>1853.715852442672</v>
      </c>
      <c r="X68" s="11">
        <v>2527.2550438794897</v>
      </c>
      <c r="Y68" s="3">
        <v>2530.4915795528932</v>
      </c>
      <c r="Z68" s="11" t="s">
        <v>143</v>
      </c>
      <c r="AA68" s="11" t="s">
        <v>143</v>
      </c>
      <c r="AB68" s="11" t="s">
        <v>143</v>
      </c>
      <c r="AC68" s="11" t="s">
        <v>143</v>
      </c>
      <c r="AD68" s="11" t="s">
        <v>143</v>
      </c>
      <c r="AE68" s="11" t="s">
        <v>143</v>
      </c>
      <c r="AF68" s="11" t="s">
        <v>143</v>
      </c>
      <c r="AG68" s="3" t="s">
        <v>143</v>
      </c>
      <c r="AH68" s="11" t="s">
        <v>143</v>
      </c>
      <c r="AI68" s="11" t="s">
        <v>143</v>
      </c>
      <c r="AJ68" s="11" t="s">
        <v>143</v>
      </c>
      <c r="AK68" s="11" t="s">
        <v>143</v>
      </c>
      <c r="AL68" s="11" t="s">
        <v>143</v>
      </c>
      <c r="AM68" s="3" t="s">
        <v>143</v>
      </c>
      <c r="AN68" s="11" t="s">
        <v>143</v>
      </c>
      <c r="AO68" s="11" t="s">
        <v>143</v>
      </c>
      <c r="AP68" s="3" t="s">
        <v>143</v>
      </c>
      <c r="AQ68" s="11" t="s">
        <v>143</v>
      </c>
      <c r="AR68" s="11" t="s">
        <v>143</v>
      </c>
      <c r="AS68" s="11" t="s">
        <v>143</v>
      </c>
      <c r="AT68" s="11" t="s">
        <v>143</v>
      </c>
      <c r="AU68" s="11" t="s">
        <v>143</v>
      </c>
      <c r="AV68" s="11" t="s">
        <v>143</v>
      </c>
      <c r="AW68" s="11" t="s">
        <v>143</v>
      </c>
      <c r="AX68" s="11" t="s">
        <v>143</v>
      </c>
      <c r="AY68" s="11" t="s">
        <v>143</v>
      </c>
      <c r="AZ68" s="11" t="s">
        <v>143</v>
      </c>
      <c r="BA68" s="11" t="s">
        <v>143</v>
      </c>
      <c r="BB68" s="11" t="s">
        <v>143</v>
      </c>
      <c r="BC68" s="11" t="s">
        <v>143</v>
      </c>
      <c r="BD68" s="11" t="s">
        <v>143</v>
      </c>
      <c r="BE68" s="11" t="s">
        <v>143</v>
      </c>
      <c r="BF68" s="3" t="s">
        <v>143</v>
      </c>
      <c r="BG68" s="11" t="s">
        <v>143</v>
      </c>
      <c r="BH68" s="11">
        <v>728.39272175890824</v>
      </c>
      <c r="BI68" s="11">
        <v>1337.1583045291177</v>
      </c>
      <c r="BJ68" s="11" t="s">
        <v>143</v>
      </c>
      <c r="BK68" s="11" t="s">
        <v>143</v>
      </c>
      <c r="BL68" s="11" t="s">
        <v>143</v>
      </c>
      <c r="BM68" s="11">
        <v>2315.2454780361754</v>
      </c>
      <c r="BN68" s="11" t="s">
        <v>143</v>
      </c>
      <c r="BO68" s="3" t="s">
        <v>143</v>
      </c>
      <c r="BP68" s="11" t="s">
        <v>143</v>
      </c>
      <c r="BQ68" s="11" t="s">
        <v>143</v>
      </c>
      <c r="BR68" s="11" t="s">
        <v>143</v>
      </c>
      <c r="BS68" s="11" t="s">
        <v>143</v>
      </c>
      <c r="BT68" s="11" t="s">
        <v>143</v>
      </c>
      <c r="BU68" s="11" t="s">
        <v>143</v>
      </c>
      <c r="BV68" s="11" t="s">
        <v>143</v>
      </c>
      <c r="BW68" s="11" t="s">
        <v>143</v>
      </c>
      <c r="BX68" s="11" t="s">
        <v>143</v>
      </c>
      <c r="BY68" s="11" t="s">
        <v>143</v>
      </c>
      <c r="BZ68" s="11" t="s">
        <v>143</v>
      </c>
      <c r="CA68" s="11" t="s">
        <v>143</v>
      </c>
      <c r="CB68" s="11" t="s">
        <v>143</v>
      </c>
      <c r="CC68" s="11" t="s">
        <v>143</v>
      </c>
      <c r="CD68" s="11" t="s">
        <v>143</v>
      </c>
      <c r="CE68" s="3" t="s">
        <v>143</v>
      </c>
      <c r="CF68" s="11" t="s">
        <v>143</v>
      </c>
      <c r="CG68" s="3" t="s">
        <v>143</v>
      </c>
      <c r="CH68" s="11" t="s">
        <v>143</v>
      </c>
      <c r="CI68" s="11" t="s">
        <v>143</v>
      </c>
      <c r="CJ68" s="11">
        <v>591.79617414317715</v>
      </c>
      <c r="CK68" s="11">
        <v>756.17993472399598</v>
      </c>
      <c r="CL68" s="11" t="s">
        <v>143</v>
      </c>
      <c r="CM68" s="11" t="s">
        <v>143</v>
      </c>
      <c r="CN68" s="11" t="s">
        <v>143</v>
      </c>
      <c r="CO68" s="11" t="s">
        <v>143</v>
      </c>
      <c r="CP68" s="11" t="s">
        <v>143</v>
      </c>
      <c r="CQ68" s="11" t="s">
        <v>143</v>
      </c>
      <c r="CR68" s="11" t="s">
        <v>143</v>
      </c>
      <c r="CS68" s="11" t="s">
        <v>143</v>
      </c>
      <c r="CT68" s="11" t="s">
        <v>143</v>
      </c>
      <c r="CU68" s="11" t="s">
        <v>143</v>
      </c>
      <c r="CV68" s="11" t="s">
        <v>143</v>
      </c>
      <c r="CW68" s="11">
        <v>774.69670710571927</v>
      </c>
      <c r="CX68" s="3" t="s">
        <v>143</v>
      </c>
      <c r="CY68" s="11" t="s">
        <v>143</v>
      </c>
      <c r="CZ68" s="11" t="s">
        <v>143</v>
      </c>
      <c r="DA68" s="11" t="s">
        <v>143</v>
      </c>
      <c r="DB68" s="11" t="s">
        <v>143</v>
      </c>
      <c r="DC68" s="11" t="s">
        <v>143</v>
      </c>
      <c r="DD68" s="11" t="s">
        <v>143</v>
      </c>
      <c r="DE68" s="11" t="s">
        <v>143</v>
      </c>
      <c r="DF68" s="3" t="s">
        <v>143</v>
      </c>
      <c r="DG68" s="11" t="s">
        <v>143</v>
      </c>
      <c r="DH68" s="11" t="s">
        <v>143</v>
      </c>
      <c r="DI68" s="11" t="s">
        <v>143</v>
      </c>
      <c r="DJ68" s="11" t="s">
        <v>143</v>
      </c>
      <c r="DK68" s="11" t="s">
        <v>143</v>
      </c>
      <c r="DL68" s="11" t="s">
        <v>143</v>
      </c>
      <c r="DM68" s="11" t="s">
        <v>143</v>
      </c>
      <c r="DN68" s="11" t="s">
        <v>143</v>
      </c>
      <c r="DO68" s="11" t="s">
        <v>143</v>
      </c>
      <c r="DP68" s="11" t="s">
        <v>143</v>
      </c>
      <c r="DQ68" s="11" t="s">
        <v>143</v>
      </c>
      <c r="DR68" s="11" t="s">
        <v>143</v>
      </c>
      <c r="DS68" s="11" t="s">
        <v>143</v>
      </c>
      <c r="DT68" s="11" t="s">
        <v>143</v>
      </c>
      <c r="DU68" s="11" t="s">
        <v>143</v>
      </c>
      <c r="DV68" s="7" t="s">
        <v>143</v>
      </c>
      <c r="DW68" s="3" t="s">
        <v>143</v>
      </c>
      <c r="DX68" s="11" t="s">
        <v>143</v>
      </c>
      <c r="DY68" s="11" t="s">
        <v>143</v>
      </c>
      <c r="DZ68" s="11" t="s">
        <v>143</v>
      </c>
      <c r="EA68" s="11" t="s">
        <v>143</v>
      </c>
      <c r="EB68" s="11" t="s">
        <v>143</v>
      </c>
      <c r="EC68" s="11" t="s">
        <v>143</v>
      </c>
      <c r="ED68" s="11" t="s">
        <v>143</v>
      </c>
      <c r="EE68" s="11" t="s">
        <v>143</v>
      </c>
      <c r="EF68" s="11" t="s">
        <v>143</v>
      </c>
      <c r="EG68" s="11" t="s">
        <v>143</v>
      </c>
      <c r="EH68" s="11" t="s">
        <v>143</v>
      </c>
      <c r="EI68" s="11" t="s">
        <v>143</v>
      </c>
      <c r="EJ68" s="11" t="s">
        <v>143</v>
      </c>
      <c r="EK68" s="11" t="s">
        <v>143</v>
      </c>
      <c r="EL68" s="11" t="s">
        <v>143</v>
      </c>
      <c r="EM68" s="11" t="s">
        <v>143</v>
      </c>
      <c r="EN68" s="11" t="s">
        <v>143</v>
      </c>
      <c r="EO68" s="11" t="s">
        <v>143</v>
      </c>
      <c r="EP68" s="11" t="s">
        <v>143</v>
      </c>
      <c r="EQ68" s="11" t="s">
        <v>143</v>
      </c>
      <c r="ER68" s="11" t="s">
        <v>143</v>
      </c>
      <c r="ES68" s="11" t="s">
        <v>143</v>
      </c>
      <c r="ET68" s="11" t="s">
        <v>143</v>
      </c>
      <c r="EU68" s="11" t="s">
        <v>143</v>
      </c>
      <c r="EV68" s="11" t="s">
        <v>143</v>
      </c>
      <c r="EW68" s="11" t="s">
        <v>143</v>
      </c>
      <c r="EX68" s="11" t="s">
        <v>143</v>
      </c>
      <c r="EY68" s="11" t="s">
        <v>143</v>
      </c>
      <c r="EZ68" s="11" t="s">
        <v>143</v>
      </c>
      <c r="FA68" s="11" t="s">
        <v>143</v>
      </c>
      <c r="FB68" s="11" t="s">
        <v>143</v>
      </c>
      <c r="FC68" s="11" t="s">
        <v>143</v>
      </c>
      <c r="FD68" s="11" t="s">
        <v>143</v>
      </c>
      <c r="FE68" s="11" t="s">
        <v>143</v>
      </c>
      <c r="FF68" s="11" t="s">
        <v>143</v>
      </c>
      <c r="FG68" s="11" t="s">
        <v>143</v>
      </c>
      <c r="FH68" s="11" t="s">
        <v>143</v>
      </c>
      <c r="FI68" s="11" t="s">
        <v>143</v>
      </c>
      <c r="FJ68" s="11" t="s">
        <v>143</v>
      </c>
      <c r="FK68" s="11" t="s">
        <v>143</v>
      </c>
      <c r="FL68" s="11" t="s">
        <v>143</v>
      </c>
      <c r="FM68" s="11" t="s">
        <v>143</v>
      </c>
      <c r="FN68" s="11" t="s">
        <v>143</v>
      </c>
      <c r="FO68" s="11" t="s">
        <v>143</v>
      </c>
      <c r="FP68" s="11" t="s">
        <v>143</v>
      </c>
      <c r="FQ68" s="11" t="s">
        <v>143</v>
      </c>
      <c r="FR68" s="11" t="s">
        <v>143</v>
      </c>
      <c r="FS68" s="11" t="s">
        <v>143</v>
      </c>
      <c r="FT68" s="11" t="s">
        <v>143</v>
      </c>
      <c r="FU68" s="11" t="s">
        <v>143</v>
      </c>
      <c r="FV68" s="11" t="s">
        <v>143</v>
      </c>
      <c r="FW68" s="11" t="s">
        <v>143</v>
      </c>
      <c r="FX68" s="11" t="s">
        <v>143</v>
      </c>
      <c r="FY68" s="3" t="s">
        <v>143</v>
      </c>
      <c r="FZ68" s="11" t="s">
        <v>143</v>
      </c>
      <c r="GA68" s="43" t="s">
        <v>143</v>
      </c>
    </row>
    <row r="69" spans="1:183" x14ac:dyDescent="0.25">
      <c r="A69" s="10">
        <v>1875</v>
      </c>
      <c r="B69" s="11">
        <v>1973.2553911205073</v>
      </c>
      <c r="C69" s="11">
        <v>2860.7850273430136</v>
      </c>
      <c r="D69" s="11">
        <v>2111.6016218955906</v>
      </c>
      <c r="E69" s="11">
        <v>1211.1848341232228</v>
      </c>
      <c r="F69" s="11">
        <v>2219.0691766306481</v>
      </c>
      <c r="G69" s="11">
        <v>2112.351712839572</v>
      </c>
      <c r="H69" s="11">
        <v>1549.5933965600302</v>
      </c>
      <c r="I69" s="11">
        <v>2879.6198521647307</v>
      </c>
      <c r="J69" s="11">
        <v>1551.2199482841377</v>
      </c>
      <c r="K69" s="11">
        <v>1453.0032095369097</v>
      </c>
      <c r="L69" s="11">
        <v>2645.4545454545455</v>
      </c>
      <c r="M69" s="11">
        <v>3433.6683821066422</v>
      </c>
      <c r="N69" s="3">
        <v>2312.3616526228057</v>
      </c>
      <c r="O69" s="20" t="s">
        <v>143</v>
      </c>
      <c r="P69" s="11" t="s">
        <v>143</v>
      </c>
      <c r="Q69" s="11">
        <v>959.39883355764925</v>
      </c>
      <c r="R69" s="11">
        <v>1496.3304421665555</v>
      </c>
      <c r="S69" s="11" t="s">
        <v>143</v>
      </c>
      <c r="T69" s="6" t="s">
        <v>143</v>
      </c>
      <c r="U69" s="11">
        <v>4138.2070437566699</v>
      </c>
      <c r="V69" s="11">
        <v>3687.8793103448279</v>
      </c>
      <c r="W69" s="11">
        <v>1783.9665929746991</v>
      </c>
      <c r="X69" s="11">
        <v>2598.5854790584594</v>
      </c>
      <c r="Y69" s="3">
        <v>2598.8023684006512</v>
      </c>
      <c r="Z69" s="11" t="s">
        <v>143</v>
      </c>
      <c r="AA69" s="11" t="s">
        <v>143</v>
      </c>
      <c r="AB69" s="11" t="s">
        <v>143</v>
      </c>
      <c r="AC69" s="11" t="s">
        <v>143</v>
      </c>
      <c r="AD69" s="11" t="s">
        <v>143</v>
      </c>
      <c r="AE69" s="11" t="s">
        <v>143</v>
      </c>
      <c r="AF69" s="11" t="s">
        <v>143</v>
      </c>
      <c r="AG69" s="3" t="s">
        <v>143</v>
      </c>
      <c r="AH69" s="11" t="s">
        <v>143</v>
      </c>
      <c r="AI69" s="11" t="s">
        <v>143</v>
      </c>
      <c r="AJ69" s="11" t="s">
        <v>143</v>
      </c>
      <c r="AK69" s="11" t="s">
        <v>143</v>
      </c>
      <c r="AL69" s="11" t="s">
        <v>143</v>
      </c>
      <c r="AM69" s="3" t="s">
        <v>143</v>
      </c>
      <c r="AN69" s="11" t="s">
        <v>143</v>
      </c>
      <c r="AO69" s="11" t="s">
        <v>143</v>
      </c>
      <c r="AP69" s="3" t="s">
        <v>143</v>
      </c>
      <c r="AQ69" s="11" t="s">
        <v>143</v>
      </c>
      <c r="AR69" s="11" t="s">
        <v>143</v>
      </c>
      <c r="AS69" s="11" t="s">
        <v>143</v>
      </c>
      <c r="AT69" s="11" t="s">
        <v>143</v>
      </c>
      <c r="AU69" s="11" t="s">
        <v>143</v>
      </c>
      <c r="AV69" s="11" t="s">
        <v>143</v>
      </c>
      <c r="AW69" s="11" t="s">
        <v>143</v>
      </c>
      <c r="AX69" s="11" t="s">
        <v>143</v>
      </c>
      <c r="AY69" s="11" t="s">
        <v>143</v>
      </c>
      <c r="AZ69" s="11" t="s">
        <v>143</v>
      </c>
      <c r="BA69" s="11" t="s">
        <v>143</v>
      </c>
      <c r="BB69" s="11" t="s">
        <v>143</v>
      </c>
      <c r="BC69" s="11" t="s">
        <v>143</v>
      </c>
      <c r="BD69" s="11" t="s">
        <v>143</v>
      </c>
      <c r="BE69" s="11" t="s">
        <v>143</v>
      </c>
      <c r="BF69" s="3" t="s">
        <v>143</v>
      </c>
      <c r="BG69" s="11" t="s">
        <v>143</v>
      </c>
      <c r="BH69" s="11">
        <v>732.34719508791511</v>
      </c>
      <c r="BI69" s="11">
        <v>1426.1302080534742</v>
      </c>
      <c r="BJ69" s="11" t="s">
        <v>143</v>
      </c>
      <c r="BK69" s="11" t="s">
        <v>143</v>
      </c>
      <c r="BL69" s="11" t="s">
        <v>143</v>
      </c>
      <c r="BM69" s="11">
        <v>1942.3558897243108</v>
      </c>
      <c r="BN69" s="11" t="s">
        <v>143</v>
      </c>
      <c r="BO69" s="3" t="s">
        <v>143</v>
      </c>
      <c r="BP69" s="11" t="s">
        <v>143</v>
      </c>
      <c r="BQ69" s="11" t="s">
        <v>143</v>
      </c>
      <c r="BR69" s="11" t="s">
        <v>143</v>
      </c>
      <c r="BS69" s="11" t="s">
        <v>143</v>
      </c>
      <c r="BT69" s="11" t="s">
        <v>143</v>
      </c>
      <c r="BU69" s="11" t="s">
        <v>143</v>
      </c>
      <c r="BV69" s="11" t="s">
        <v>143</v>
      </c>
      <c r="BW69" s="11" t="s">
        <v>143</v>
      </c>
      <c r="BX69" s="11" t="s">
        <v>143</v>
      </c>
      <c r="BY69" s="11" t="s">
        <v>143</v>
      </c>
      <c r="BZ69" s="11" t="s">
        <v>143</v>
      </c>
      <c r="CA69" s="11" t="s">
        <v>143</v>
      </c>
      <c r="CB69" s="11" t="s">
        <v>143</v>
      </c>
      <c r="CC69" s="11" t="s">
        <v>143</v>
      </c>
      <c r="CD69" s="11" t="s">
        <v>143</v>
      </c>
      <c r="CE69" s="3" t="s">
        <v>143</v>
      </c>
      <c r="CF69" s="11" t="s">
        <v>143</v>
      </c>
      <c r="CG69" s="3" t="s">
        <v>143</v>
      </c>
      <c r="CH69" s="11" t="s">
        <v>143</v>
      </c>
      <c r="CI69" s="11" t="s">
        <v>143</v>
      </c>
      <c r="CJ69" s="11">
        <v>595.16467088528395</v>
      </c>
      <c r="CK69" s="11">
        <v>809.85438537080938</v>
      </c>
      <c r="CL69" s="11" t="s">
        <v>143</v>
      </c>
      <c r="CM69" s="11" t="s">
        <v>143</v>
      </c>
      <c r="CN69" s="11" t="s">
        <v>143</v>
      </c>
      <c r="CO69" s="11" t="s">
        <v>143</v>
      </c>
      <c r="CP69" s="11" t="s">
        <v>143</v>
      </c>
      <c r="CQ69" s="11" t="s">
        <v>143</v>
      </c>
      <c r="CR69" s="11" t="s">
        <v>143</v>
      </c>
      <c r="CS69" s="11" t="s">
        <v>143</v>
      </c>
      <c r="CT69" s="11" t="s">
        <v>143</v>
      </c>
      <c r="CU69" s="11" t="s">
        <v>143</v>
      </c>
      <c r="CV69" s="11" t="s">
        <v>143</v>
      </c>
      <c r="CW69" s="11">
        <v>780.60522696011003</v>
      </c>
      <c r="CX69" s="3" t="s">
        <v>143</v>
      </c>
      <c r="CY69" s="11" t="s">
        <v>143</v>
      </c>
      <c r="CZ69" s="11" t="s">
        <v>143</v>
      </c>
      <c r="DA69" s="11" t="s">
        <v>143</v>
      </c>
      <c r="DB69" s="11" t="s">
        <v>143</v>
      </c>
      <c r="DC69" s="11" t="s">
        <v>143</v>
      </c>
      <c r="DD69" s="11" t="s">
        <v>143</v>
      </c>
      <c r="DE69" s="11" t="s">
        <v>143</v>
      </c>
      <c r="DF69" s="3" t="s">
        <v>143</v>
      </c>
      <c r="DG69" s="11" t="s">
        <v>143</v>
      </c>
      <c r="DH69" s="11" t="s">
        <v>143</v>
      </c>
      <c r="DI69" s="11" t="s">
        <v>143</v>
      </c>
      <c r="DJ69" s="11" t="s">
        <v>143</v>
      </c>
      <c r="DK69" s="11" t="s">
        <v>143</v>
      </c>
      <c r="DL69" s="11" t="s">
        <v>143</v>
      </c>
      <c r="DM69" s="11" t="s">
        <v>143</v>
      </c>
      <c r="DN69" s="11" t="s">
        <v>143</v>
      </c>
      <c r="DO69" s="11" t="s">
        <v>143</v>
      </c>
      <c r="DP69" s="11" t="s">
        <v>143</v>
      </c>
      <c r="DQ69" s="11" t="s">
        <v>143</v>
      </c>
      <c r="DR69" s="11" t="s">
        <v>143</v>
      </c>
      <c r="DS69" s="11" t="s">
        <v>143</v>
      </c>
      <c r="DT69" s="11" t="s">
        <v>143</v>
      </c>
      <c r="DU69" s="11" t="s">
        <v>143</v>
      </c>
      <c r="DV69" s="7" t="s">
        <v>143</v>
      </c>
      <c r="DW69" s="3" t="s">
        <v>143</v>
      </c>
      <c r="DX69" s="11" t="s">
        <v>143</v>
      </c>
      <c r="DY69" s="11" t="s">
        <v>143</v>
      </c>
      <c r="DZ69" s="11" t="s">
        <v>143</v>
      </c>
      <c r="EA69" s="11" t="s">
        <v>143</v>
      </c>
      <c r="EB69" s="11" t="s">
        <v>143</v>
      </c>
      <c r="EC69" s="11" t="s">
        <v>143</v>
      </c>
      <c r="ED69" s="11" t="s">
        <v>143</v>
      </c>
      <c r="EE69" s="11" t="s">
        <v>143</v>
      </c>
      <c r="EF69" s="11" t="s">
        <v>143</v>
      </c>
      <c r="EG69" s="11" t="s">
        <v>143</v>
      </c>
      <c r="EH69" s="11" t="s">
        <v>143</v>
      </c>
      <c r="EI69" s="11" t="s">
        <v>143</v>
      </c>
      <c r="EJ69" s="11" t="s">
        <v>143</v>
      </c>
      <c r="EK69" s="11" t="s">
        <v>143</v>
      </c>
      <c r="EL69" s="11" t="s">
        <v>143</v>
      </c>
      <c r="EM69" s="11" t="s">
        <v>143</v>
      </c>
      <c r="EN69" s="11" t="s">
        <v>143</v>
      </c>
      <c r="EO69" s="11" t="s">
        <v>143</v>
      </c>
      <c r="EP69" s="11" t="s">
        <v>143</v>
      </c>
      <c r="EQ69" s="11" t="s">
        <v>143</v>
      </c>
      <c r="ER69" s="11" t="s">
        <v>143</v>
      </c>
      <c r="ES69" s="11" t="s">
        <v>143</v>
      </c>
      <c r="ET69" s="11" t="s">
        <v>143</v>
      </c>
      <c r="EU69" s="11" t="s">
        <v>143</v>
      </c>
      <c r="EV69" s="11" t="s">
        <v>143</v>
      </c>
      <c r="EW69" s="11" t="s">
        <v>143</v>
      </c>
      <c r="EX69" s="11" t="s">
        <v>143</v>
      </c>
      <c r="EY69" s="11" t="s">
        <v>143</v>
      </c>
      <c r="EZ69" s="11" t="s">
        <v>143</v>
      </c>
      <c r="FA69" s="11" t="s">
        <v>143</v>
      </c>
      <c r="FB69" s="11" t="s">
        <v>143</v>
      </c>
      <c r="FC69" s="11" t="s">
        <v>143</v>
      </c>
      <c r="FD69" s="11" t="s">
        <v>143</v>
      </c>
      <c r="FE69" s="11" t="s">
        <v>143</v>
      </c>
      <c r="FF69" s="11" t="s">
        <v>143</v>
      </c>
      <c r="FG69" s="11" t="s">
        <v>143</v>
      </c>
      <c r="FH69" s="11" t="s">
        <v>143</v>
      </c>
      <c r="FI69" s="11" t="s">
        <v>143</v>
      </c>
      <c r="FJ69" s="11" t="s">
        <v>143</v>
      </c>
      <c r="FK69" s="11" t="s">
        <v>143</v>
      </c>
      <c r="FL69" s="11" t="s">
        <v>143</v>
      </c>
      <c r="FM69" s="11" t="s">
        <v>143</v>
      </c>
      <c r="FN69" s="11" t="s">
        <v>143</v>
      </c>
      <c r="FO69" s="11" t="s">
        <v>143</v>
      </c>
      <c r="FP69" s="11" t="s">
        <v>143</v>
      </c>
      <c r="FQ69" s="11" t="s">
        <v>143</v>
      </c>
      <c r="FR69" s="11" t="s">
        <v>143</v>
      </c>
      <c r="FS69" s="11" t="s">
        <v>143</v>
      </c>
      <c r="FT69" s="11" t="s">
        <v>143</v>
      </c>
      <c r="FU69" s="11" t="s">
        <v>143</v>
      </c>
      <c r="FV69" s="11" t="s">
        <v>143</v>
      </c>
      <c r="FW69" s="11" t="s">
        <v>143</v>
      </c>
      <c r="FX69" s="11" t="s">
        <v>143</v>
      </c>
      <c r="FY69" s="3" t="s">
        <v>143</v>
      </c>
      <c r="FZ69" s="11" t="s">
        <v>143</v>
      </c>
      <c r="GA69" s="43" t="s">
        <v>143</v>
      </c>
    </row>
    <row r="70" spans="1:183" x14ac:dyDescent="0.25">
      <c r="A70" s="10">
        <v>1876</v>
      </c>
      <c r="B70" s="11">
        <v>2000.1167225481979</v>
      </c>
      <c r="C70" s="11">
        <v>2874.6164639850326</v>
      </c>
      <c r="D70" s="11">
        <v>2130.3309929789366</v>
      </c>
      <c r="E70" s="11">
        <v>1259.2427385892117</v>
      </c>
      <c r="F70" s="11">
        <v>2028.2194645554457</v>
      </c>
      <c r="G70" s="11">
        <v>2070.6703622472346</v>
      </c>
      <c r="H70" s="11">
        <v>1506.0717787351145</v>
      </c>
      <c r="I70" s="11">
        <v>2889.8747390396661</v>
      </c>
      <c r="J70" s="11">
        <v>1572.4498425015311</v>
      </c>
      <c r="K70" s="11">
        <v>1539.0376758965047</v>
      </c>
      <c r="L70" s="11">
        <v>2568.280346820809</v>
      </c>
      <c r="M70" s="11">
        <v>3430.1604216867477</v>
      </c>
      <c r="N70" s="3">
        <v>2254.3291803632692</v>
      </c>
      <c r="O70" s="20" t="s">
        <v>143</v>
      </c>
      <c r="P70" s="11" t="s">
        <v>143</v>
      </c>
      <c r="Q70" s="11">
        <v>931.53434433541486</v>
      </c>
      <c r="R70" s="11">
        <v>1519.2505288606831</v>
      </c>
      <c r="S70" s="11" t="s">
        <v>143</v>
      </c>
      <c r="T70" s="6" t="s">
        <v>143</v>
      </c>
      <c r="U70" s="11">
        <v>4007.2576464489371</v>
      </c>
      <c r="V70" s="11">
        <v>3623.1152073732715</v>
      </c>
      <c r="W70" s="11">
        <v>1640.9166666666663</v>
      </c>
      <c r="X70" s="11">
        <v>2570.3545271890594</v>
      </c>
      <c r="Y70" s="3">
        <v>2558.8339080677556</v>
      </c>
      <c r="Z70" s="11" t="s">
        <v>143</v>
      </c>
      <c r="AA70" s="11" t="s">
        <v>143</v>
      </c>
      <c r="AB70" s="11" t="s">
        <v>143</v>
      </c>
      <c r="AC70" s="11" t="s">
        <v>143</v>
      </c>
      <c r="AD70" s="11" t="s">
        <v>143</v>
      </c>
      <c r="AE70" s="11" t="s">
        <v>143</v>
      </c>
      <c r="AF70" s="11" t="s">
        <v>143</v>
      </c>
      <c r="AG70" s="3" t="s">
        <v>143</v>
      </c>
      <c r="AH70" s="11" t="s">
        <v>143</v>
      </c>
      <c r="AI70" s="11" t="s">
        <v>143</v>
      </c>
      <c r="AJ70" s="11" t="s">
        <v>143</v>
      </c>
      <c r="AK70" s="11" t="s">
        <v>143</v>
      </c>
      <c r="AL70" s="11" t="s">
        <v>143</v>
      </c>
      <c r="AM70" s="3" t="s">
        <v>143</v>
      </c>
      <c r="AN70" s="11" t="s">
        <v>143</v>
      </c>
      <c r="AO70" s="11" t="s">
        <v>143</v>
      </c>
      <c r="AP70" s="3" t="s">
        <v>143</v>
      </c>
      <c r="AQ70" s="11" t="s">
        <v>143</v>
      </c>
      <c r="AR70" s="11" t="s">
        <v>143</v>
      </c>
      <c r="AS70" s="11" t="s">
        <v>143</v>
      </c>
      <c r="AT70" s="11" t="s">
        <v>143</v>
      </c>
      <c r="AU70" s="11" t="s">
        <v>143</v>
      </c>
      <c r="AV70" s="11" t="s">
        <v>143</v>
      </c>
      <c r="AW70" s="11" t="s">
        <v>143</v>
      </c>
      <c r="AX70" s="11" t="s">
        <v>143</v>
      </c>
      <c r="AY70" s="11" t="s">
        <v>143</v>
      </c>
      <c r="AZ70" s="11" t="s">
        <v>143</v>
      </c>
      <c r="BA70" s="11" t="s">
        <v>143</v>
      </c>
      <c r="BB70" s="11" t="s">
        <v>143</v>
      </c>
      <c r="BC70" s="11" t="s">
        <v>143</v>
      </c>
      <c r="BD70" s="11" t="s">
        <v>143</v>
      </c>
      <c r="BE70" s="11" t="s">
        <v>143</v>
      </c>
      <c r="BF70" s="3" t="s">
        <v>143</v>
      </c>
      <c r="BG70" s="11" t="s">
        <v>143</v>
      </c>
      <c r="BH70" s="11">
        <v>736.18847593827047</v>
      </c>
      <c r="BI70" s="11">
        <v>1389.891390865743</v>
      </c>
      <c r="BJ70" s="11" t="s">
        <v>143</v>
      </c>
      <c r="BK70" s="11" t="s">
        <v>143</v>
      </c>
      <c r="BL70" s="11" t="s">
        <v>143</v>
      </c>
      <c r="BM70" s="11">
        <v>2104.6228710462287</v>
      </c>
      <c r="BN70" s="11" t="s">
        <v>143</v>
      </c>
      <c r="BO70" s="3" t="s">
        <v>143</v>
      </c>
      <c r="BP70" s="11" t="s">
        <v>143</v>
      </c>
      <c r="BQ70" s="11" t="s">
        <v>143</v>
      </c>
      <c r="BR70" s="11" t="s">
        <v>143</v>
      </c>
      <c r="BS70" s="11" t="s">
        <v>143</v>
      </c>
      <c r="BT70" s="11" t="s">
        <v>143</v>
      </c>
      <c r="BU70" s="11" t="s">
        <v>143</v>
      </c>
      <c r="BV70" s="11" t="s">
        <v>143</v>
      </c>
      <c r="BW70" s="11" t="s">
        <v>143</v>
      </c>
      <c r="BX70" s="11" t="s">
        <v>143</v>
      </c>
      <c r="BY70" s="11" t="s">
        <v>143</v>
      </c>
      <c r="BZ70" s="11" t="s">
        <v>143</v>
      </c>
      <c r="CA70" s="11" t="s">
        <v>143</v>
      </c>
      <c r="CB70" s="11" t="s">
        <v>143</v>
      </c>
      <c r="CC70" s="11" t="s">
        <v>143</v>
      </c>
      <c r="CD70" s="11" t="s">
        <v>143</v>
      </c>
      <c r="CE70" s="3" t="s">
        <v>143</v>
      </c>
      <c r="CF70" s="11" t="s">
        <v>143</v>
      </c>
      <c r="CG70" s="3" t="s">
        <v>143</v>
      </c>
      <c r="CH70" s="11" t="s">
        <v>143</v>
      </c>
      <c r="CI70" s="11" t="s">
        <v>143</v>
      </c>
      <c r="CJ70" s="11">
        <v>604.94261125251353</v>
      </c>
      <c r="CK70" s="11">
        <v>784.56024416879006</v>
      </c>
      <c r="CL70" s="11" t="s">
        <v>143</v>
      </c>
      <c r="CM70" s="11" t="s">
        <v>143</v>
      </c>
      <c r="CN70" s="11" t="s">
        <v>143</v>
      </c>
      <c r="CO70" s="11" t="s">
        <v>143</v>
      </c>
      <c r="CP70" s="11" t="s">
        <v>143</v>
      </c>
      <c r="CQ70" s="11" t="s">
        <v>143</v>
      </c>
      <c r="CR70" s="11" t="s">
        <v>143</v>
      </c>
      <c r="CS70" s="11" t="s">
        <v>143</v>
      </c>
      <c r="CT70" s="11" t="s">
        <v>143</v>
      </c>
      <c r="CU70" s="11" t="s">
        <v>143</v>
      </c>
      <c r="CV70" s="11" t="s">
        <v>143</v>
      </c>
      <c r="CW70" s="11">
        <v>788.73720136518773</v>
      </c>
      <c r="CX70" s="3" t="s">
        <v>143</v>
      </c>
      <c r="CY70" s="11" t="s">
        <v>143</v>
      </c>
      <c r="CZ70" s="11" t="s">
        <v>143</v>
      </c>
      <c r="DA70" s="11" t="s">
        <v>143</v>
      </c>
      <c r="DB70" s="11" t="s">
        <v>143</v>
      </c>
      <c r="DC70" s="11" t="s">
        <v>143</v>
      </c>
      <c r="DD70" s="11" t="s">
        <v>143</v>
      </c>
      <c r="DE70" s="11" t="s">
        <v>143</v>
      </c>
      <c r="DF70" s="3" t="s">
        <v>143</v>
      </c>
      <c r="DG70" s="11" t="s">
        <v>143</v>
      </c>
      <c r="DH70" s="11" t="s">
        <v>143</v>
      </c>
      <c r="DI70" s="11" t="s">
        <v>143</v>
      </c>
      <c r="DJ70" s="11" t="s">
        <v>143</v>
      </c>
      <c r="DK70" s="11" t="s">
        <v>143</v>
      </c>
      <c r="DL70" s="11" t="s">
        <v>143</v>
      </c>
      <c r="DM70" s="11" t="s">
        <v>143</v>
      </c>
      <c r="DN70" s="11" t="s">
        <v>143</v>
      </c>
      <c r="DO70" s="11" t="s">
        <v>143</v>
      </c>
      <c r="DP70" s="11" t="s">
        <v>143</v>
      </c>
      <c r="DQ70" s="11" t="s">
        <v>143</v>
      </c>
      <c r="DR70" s="11" t="s">
        <v>143</v>
      </c>
      <c r="DS70" s="11" t="s">
        <v>143</v>
      </c>
      <c r="DT70" s="11" t="s">
        <v>143</v>
      </c>
      <c r="DU70" s="11" t="s">
        <v>143</v>
      </c>
      <c r="DV70" s="7" t="s">
        <v>143</v>
      </c>
      <c r="DW70" s="3" t="s">
        <v>143</v>
      </c>
      <c r="DX70" s="11" t="s">
        <v>143</v>
      </c>
      <c r="DY70" s="11" t="s">
        <v>143</v>
      </c>
      <c r="DZ70" s="11" t="s">
        <v>143</v>
      </c>
      <c r="EA70" s="11" t="s">
        <v>143</v>
      </c>
      <c r="EB70" s="11" t="s">
        <v>143</v>
      </c>
      <c r="EC70" s="11" t="s">
        <v>143</v>
      </c>
      <c r="ED70" s="11" t="s">
        <v>143</v>
      </c>
      <c r="EE70" s="11" t="s">
        <v>143</v>
      </c>
      <c r="EF70" s="11" t="s">
        <v>143</v>
      </c>
      <c r="EG70" s="11" t="s">
        <v>143</v>
      </c>
      <c r="EH70" s="11" t="s">
        <v>143</v>
      </c>
      <c r="EI70" s="11" t="s">
        <v>143</v>
      </c>
      <c r="EJ70" s="11" t="s">
        <v>143</v>
      </c>
      <c r="EK70" s="11" t="s">
        <v>143</v>
      </c>
      <c r="EL70" s="11" t="s">
        <v>143</v>
      </c>
      <c r="EM70" s="11" t="s">
        <v>143</v>
      </c>
      <c r="EN70" s="11" t="s">
        <v>143</v>
      </c>
      <c r="EO70" s="11" t="s">
        <v>143</v>
      </c>
      <c r="EP70" s="11" t="s">
        <v>143</v>
      </c>
      <c r="EQ70" s="11" t="s">
        <v>143</v>
      </c>
      <c r="ER70" s="11" t="s">
        <v>143</v>
      </c>
      <c r="ES70" s="11" t="s">
        <v>143</v>
      </c>
      <c r="ET70" s="11" t="s">
        <v>143</v>
      </c>
      <c r="EU70" s="11" t="s">
        <v>143</v>
      </c>
      <c r="EV70" s="11" t="s">
        <v>143</v>
      </c>
      <c r="EW70" s="11" t="s">
        <v>143</v>
      </c>
      <c r="EX70" s="11" t="s">
        <v>143</v>
      </c>
      <c r="EY70" s="11" t="s">
        <v>143</v>
      </c>
      <c r="EZ70" s="11" t="s">
        <v>143</v>
      </c>
      <c r="FA70" s="11" t="s">
        <v>143</v>
      </c>
      <c r="FB70" s="11" t="s">
        <v>143</v>
      </c>
      <c r="FC70" s="11" t="s">
        <v>143</v>
      </c>
      <c r="FD70" s="11" t="s">
        <v>143</v>
      </c>
      <c r="FE70" s="11" t="s">
        <v>143</v>
      </c>
      <c r="FF70" s="11" t="s">
        <v>143</v>
      </c>
      <c r="FG70" s="11" t="s">
        <v>143</v>
      </c>
      <c r="FH70" s="11" t="s">
        <v>143</v>
      </c>
      <c r="FI70" s="11" t="s">
        <v>143</v>
      </c>
      <c r="FJ70" s="11" t="s">
        <v>143</v>
      </c>
      <c r="FK70" s="11" t="s">
        <v>143</v>
      </c>
      <c r="FL70" s="11" t="s">
        <v>143</v>
      </c>
      <c r="FM70" s="11" t="s">
        <v>143</v>
      </c>
      <c r="FN70" s="11" t="s">
        <v>143</v>
      </c>
      <c r="FO70" s="11" t="s">
        <v>143</v>
      </c>
      <c r="FP70" s="11" t="s">
        <v>143</v>
      </c>
      <c r="FQ70" s="11" t="s">
        <v>143</v>
      </c>
      <c r="FR70" s="11" t="s">
        <v>143</v>
      </c>
      <c r="FS70" s="11" t="s">
        <v>143</v>
      </c>
      <c r="FT70" s="11" t="s">
        <v>143</v>
      </c>
      <c r="FU70" s="11" t="s">
        <v>143</v>
      </c>
      <c r="FV70" s="11" t="s">
        <v>143</v>
      </c>
      <c r="FW70" s="11" t="s">
        <v>143</v>
      </c>
      <c r="FX70" s="11" t="s">
        <v>143</v>
      </c>
      <c r="FY70" s="3" t="s">
        <v>143</v>
      </c>
      <c r="FZ70" s="11" t="s">
        <v>143</v>
      </c>
      <c r="GA70" s="43" t="s">
        <v>143</v>
      </c>
    </row>
    <row r="71" spans="1:183" x14ac:dyDescent="0.25">
      <c r="A71" s="10">
        <v>1877</v>
      </c>
      <c r="B71" s="11">
        <v>2050.4404984423672</v>
      </c>
      <c r="C71" s="11">
        <v>2884.4840563589173</v>
      </c>
      <c r="D71" s="11">
        <v>2046.151560178306</v>
      </c>
      <c r="E71" s="11">
        <v>1211.2003065917222</v>
      </c>
      <c r="F71" s="11">
        <v>2127.4821650767317</v>
      </c>
      <c r="G71" s="11">
        <v>2032.6288242851026</v>
      </c>
      <c r="H71" s="11">
        <v>1493.4223179274436</v>
      </c>
      <c r="I71" s="11">
        <v>2926.6031419005922</v>
      </c>
      <c r="J71" s="11">
        <v>1564.7486975085314</v>
      </c>
      <c r="K71" s="11">
        <v>1505.0482387256002</v>
      </c>
      <c r="L71" s="11">
        <v>2302.9432878679108</v>
      </c>
      <c r="M71" s="11">
        <v>3425.1970455086971</v>
      </c>
      <c r="N71" s="3">
        <v>2260.5986885209304</v>
      </c>
      <c r="O71" s="20" t="s">
        <v>143</v>
      </c>
      <c r="P71" s="11" t="s">
        <v>143</v>
      </c>
      <c r="Q71" s="11">
        <v>969.18643316337841</v>
      </c>
      <c r="R71" s="11">
        <v>1668.4334156477744</v>
      </c>
      <c r="S71" s="11" t="s">
        <v>143</v>
      </c>
      <c r="T71" s="6" t="s">
        <v>143</v>
      </c>
      <c r="U71" s="11">
        <v>4036.0902255639094</v>
      </c>
      <c r="V71" s="11">
        <v>3982.4666666666662</v>
      </c>
      <c r="W71" s="11">
        <v>1727.4407265774375</v>
      </c>
      <c r="X71" s="11">
        <v>2595.3935552033809</v>
      </c>
      <c r="Y71" s="3">
        <v>2592.9258627719914</v>
      </c>
      <c r="Z71" s="11" t="s">
        <v>143</v>
      </c>
      <c r="AA71" s="11" t="s">
        <v>143</v>
      </c>
      <c r="AB71" s="11" t="s">
        <v>143</v>
      </c>
      <c r="AC71" s="11" t="s">
        <v>143</v>
      </c>
      <c r="AD71" s="11" t="s">
        <v>143</v>
      </c>
      <c r="AE71" s="11" t="s">
        <v>143</v>
      </c>
      <c r="AF71" s="11" t="s">
        <v>143</v>
      </c>
      <c r="AG71" s="3" t="s">
        <v>143</v>
      </c>
      <c r="AH71" s="11" t="s">
        <v>143</v>
      </c>
      <c r="AI71" s="11" t="s">
        <v>143</v>
      </c>
      <c r="AJ71" s="11" t="s">
        <v>143</v>
      </c>
      <c r="AK71" s="11" t="s">
        <v>143</v>
      </c>
      <c r="AL71" s="11" t="s">
        <v>143</v>
      </c>
      <c r="AM71" s="3" t="s">
        <v>143</v>
      </c>
      <c r="AN71" s="11" t="s">
        <v>143</v>
      </c>
      <c r="AO71" s="11" t="s">
        <v>143</v>
      </c>
      <c r="AP71" s="3" t="s">
        <v>143</v>
      </c>
      <c r="AQ71" s="11" t="s">
        <v>143</v>
      </c>
      <c r="AR71" s="11" t="s">
        <v>143</v>
      </c>
      <c r="AS71" s="11" t="s">
        <v>143</v>
      </c>
      <c r="AT71" s="11" t="s">
        <v>143</v>
      </c>
      <c r="AU71" s="11" t="s">
        <v>143</v>
      </c>
      <c r="AV71" s="11" t="s">
        <v>143</v>
      </c>
      <c r="AW71" s="11" t="s">
        <v>143</v>
      </c>
      <c r="AX71" s="11" t="s">
        <v>143</v>
      </c>
      <c r="AY71" s="11" t="s">
        <v>143</v>
      </c>
      <c r="AZ71" s="11" t="s">
        <v>143</v>
      </c>
      <c r="BA71" s="11" t="s">
        <v>143</v>
      </c>
      <c r="BB71" s="11" t="s">
        <v>143</v>
      </c>
      <c r="BC71" s="11" t="s">
        <v>143</v>
      </c>
      <c r="BD71" s="11" t="s">
        <v>143</v>
      </c>
      <c r="BE71" s="11" t="s">
        <v>143</v>
      </c>
      <c r="BF71" s="3" t="s">
        <v>143</v>
      </c>
      <c r="BG71" s="11" t="s">
        <v>143</v>
      </c>
      <c r="BH71" s="11">
        <v>740.13983506633201</v>
      </c>
      <c r="BI71" s="11">
        <v>1325.25533903259</v>
      </c>
      <c r="BJ71" s="11" t="s">
        <v>143</v>
      </c>
      <c r="BK71" s="11" t="s">
        <v>143</v>
      </c>
      <c r="BL71" s="11" t="s">
        <v>143</v>
      </c>
      <c r="BM71" s="11">
        <v>2122.6415094339623</v>
      </c>
      <c r="BN71" s="11" t="s">
        <v>143</v>
      </c>
      <c r="BO71" s="3" t="s">
        <v>143</v>
      </c>
      <c r="BP71" s="11" t="s">
        <v>143</v>
      </c>
      <c r="BQ71" s="11" t="s">
        <v>143</v>
      </c>
      <c r="BR71" s="11" t="s">
        <v>143</v>
      </c>
      <c r="BS71" s="11" t="s">
        <v>143</v>
      </c>
      <c r="BT71" s="11" t="s">
        <v>143</v>
      </c>
      <c r="BU71" s="11" t="s">
        <v>143</v>
      </c>
      <c r="BV71" s="11" t="s">
        <v>143</v>
      </c>
      <c r="BW71" s="11" t="s">
        <v>143</v>
      </c>
      <c r="BX71" s="11" t="s">
        <v>143</v>
      </c>
      <c r="BY71" s="11" t="s">
        <v>143</v>
      </c>
      <c r="BZ71" s="11" t="s">
        <v>143</v>
      </c>
      <c r="CA71" s="11" t="s">
        <v>143</v>
      </c>
      <c r="CB71" s="11" t="s">
        <v>143</v>
      </c>
      <c r="CC71" s="11" t="s">
        <v>143</v>
      </c>
      <c r="CD71" s="11" t="s">
        <v>143</v>
      </c>
      <c r="CE71" s="3" t="s">
        <v>143</v>
      </c>
      <c r="CF71" s="11" t="s">
        <v>143</v>
      </c>
      <c r="CG71" s="3" t="s">
        <v>143</v>
      </c>
      <c r="CH71" s="11" t="s">
        <v>143</v>
      </c>
      <c r="CI71" s="11" t="s">
        <v>143</v>
      </c>
      <c r="CJ71" s="11">
        <v>606.66533568900468</v>
      </c>
      <c r="CK71" s="11">
        <v>802.65422844133491</v>
      </c>
      <c r="CL71" s="11" t="s">
        <v>143</v>
      </c>
      <c r="CM71" s="11" t="s">
        <v>143</v>
      </c>
      <c r="CN71" s="11" t="s">
        <v>143</v>
      </c>
      <c r="CO71" s="11" t="s">
        <v>143</v>
      </c>
      <c r="CP71" s="11" t="s">
        <v>143</v>
      </c>
      <c r="CQ71" s="11" t="s">
        <v>143</v>
      </c>
      <c r="CR71" s="11" t="s">
        <v>143</v>
      </c>
      <c r="CS71" s="11" t="s">
        <v>143</v>
      </c>
      <c r="CT71" s="11" t="s">
        <v>143</v>
      </c>
      <c r="CU71" s="11" t="s">
        <v>143</v>
      </c>
      <c r="CV71" s="11" t="s">
        <v>143</v>
      </c>
      <c r="CW71" s="11">
        <v>793.02168021680222</v>
      </c>
      <c r="CX71" s="3" t="s">
        <v>143</v>
      </c>
      <c r="CY71" s="11" t="s">
        <v>143</v>
      </c>
      <c r="CZ71" s="11" t="s">
        <v>143</v>
      </c>
      <c r="DA71" s="11" t="s">
        <v>143</v>
      </c>
      <c r="DB71" s="11" t="s">
        <v>143</v>
      </c>
      <c r="DC71" s="11" t="s">
        <v>143</v>
      </c>
      <c r="DD71" s="11" t="s">
        <v>143</v>
      </c>
      <c r="DE71" s="11" t="s">
        <v>143</v>
      </c>
      <c r="DF71" s="3" t="s">
        <v>143</v>
      </c>
      <c r="DG71" s="11" t="s">
        <v>143</v>
      </c>
      <c r="DH71" s="11" t="s">
        <v>143</v>
      </c>
      <c r="DI71" s="11" t="s">
        <v>143</v>
      </c>
      <c r="DJ71" s="11" t="s">
        <v>143</v>
      </c>
      <c r="DK71" s="11" t="s">
        <v>143</v>
      </c>
      <c r="DL71" s="11" t="s">
        <v>143</v>
      </c>
      <c r="DM71" s="11" t="s">
        <v>143</v>
      </c>
      <c r="DN71" s="11" t="s">
        <v>143</v>
      </c>
      <c r="DO71" s="11" t="s">
        <v>143</v>
      </c>
      <c r="DP71" s="11" t="s">
        <v>143</v>
      </c>
      <c r="DQ71" s="11" t="s">
        <v>143</v>
      </c>
      <c r="DR71" s="11" t="s">
        <v>143</v>
      </c>
      <c r="DS71" s="11" t="s">
        <v>143</v>
      </c>
      <c r="DT71" s="11" t="s">
        <v>143</v>
      </c>
      <c r="DU71" s="11" t="s">
        <v>143</v>
      </c>
      <c r="DV71" s="7" t="s">
        <v>143</v>
      </c>
      <c r="DW71" s="3" t="s">
        <v>143</v>
      </c>
      <c r="DX71" s="11" t="s">
        <v>143</v>
      </c>
      <c r="DY71" s="11" t="s">
        <v>143</v>
      </c>
      <c r="DZ71" s="11" t="s">
        <v>143</v>
      </c>
      <c r="EA71" s="11" t="s">
        <v>143</v>
      </c>
      <c r="EB71" s="11" t="s">
        <v>143</v>
      </c>
      <c r="EC71" s="11" t="s">
        <v>143</v>
      </c>
      <c r="ED71" s="11" t="s">
        <v>143</v>
      </c>
      <c r="EE71" s="11" t="s">
        <v>143</v>
      </c>
      <c r="EF71" s="11" t="s">
        <v>143</v>
      </c>
      <c r="EG71" s="11" t="s">
        <v>143</v>
      </c>
      <c r="EH71" s="11" t="s">
        <v>143</v>
      </c>
      <c r="EI71" s="11" t="s">
        <v>143</v>
      </c>
      <c r="EJ71" s="11" t="s">
        <v>143</v>
      </c>
      <c r="EK71" s="11" t="s">
        <v>143</v>
      </c>
      <c r="EL71" s="11" t="s">
        <v>143</v>
      </c>
      <c r="EM71" s="11" t="s">
        <v>143</v>
      </c>
      <c r="EN71" s="11" t="s">
        <v>143</v>
      </c>
      <c r="EO71" s="11" t="s">
        <v>143</v>
      </c>
      <c r="EP71" s="11" t="s">
        <v>143</v>
      </c>
      <c r="EQ71" s="11" t="s">
        <v>143</v>
      </c>
      <c r="ER71" s="11" t="s">
        <v>143</v>
      </c>
      <c r="ES71" s="11" t="s">
        <v>143</v>
      </c>
      <c r="ET71" s="11" t="s">
        <v>143</v>
      </c>
      <c r="EU71" s="11" t="s">
        <v>143</v>
      </c>
      <c r="EV71" s="11" t="s">
        <v>143</v>
      </c>
      <c r="EW71" s="11" t="s">
        <v>143</v>
      </c>
      <c r="EX71" s="11" t="s">
        <v>143</v>
      </c>
      <c r="EY71" s="11" t="s">
        <v>143</v>
      </c>
      <c r="EZ71" s="11" t="s">
        <v>143</v>
      </c>
      <c r="FA71" s="11" t="s">
        <v>143</v>
      </c>
      <c r="FB71" s="11" t="s">
        <v>143</v>
      </c>
      <c r="FC71" s="11" t="s">
        <v>143</v>
      </c>
      <c r="FD71" s="11" t="s">
        <v>143</v>
      </c>
      <c r="FE71" s="11" t="s">
        <v>143</v>
      </c>
      <c r="FF71" s="11" t="s">
        <v>143</v>
      </c>
      <c r="FG71" s="11" t="s">
        <v>143</v>
      </c>
      <c r="FH71" s="11" t="s">
        <v>143</v>
      </c>
      <c r="FI71" s="11" t="s">
        <v>143</v>
      </c>
      <c r="FJ71" s="11" t="s">
        <v>143</v>
      </c>
      <c r="FK71" s="11" t="s">
        <v>143</v>
      </c>
      <c r="FL71" s="11" t="s">
        <v>143</v>
      </c>
      <c r="FM71" s="11" t="s">
        <v>143</v>
      </c>
      <c r="FN71" s="11" t="s">
        <v>143</v>
      </c>
      <c r="FO71" s="11" t="s">
        <v>143</v>
      </c>
      <c r="FP71" s="11" t="s">
        <v>143</v>
      </c>
      <c r="FQ71" s="11" t="s">
        <v>143</v>
      </c>
      <c r="FR71" s="11" t="s">
        <v>143</v>
      </c>
      <c r="FS71" s="11" t="s">
        <v>143</v>
      </c>
      <c r="FT71" s="11" t="s">
        <v>143</v>
      </c>
      <c r="FU71" s="11" t="s">
        <v>143</v>
      </c>
      <c r="FV71" s="11" t="s">
        <v>143</v>
      </c>
      <c r="FW71" s="11" t="s">
        <v>143</v>
      </c>
      <c r="FX71" s="11" t="s">
        <v>143</v>
      </c>
      <c r="FY71" s="3" t="s">
        <v>143</v>
      </c>
      <c r="FZ71" s="11" t="s">
        <v>143</v>
      </c>
      <c r="GA71" s="43" t="s">
        <v>143</v>
      </c>
    </row>
    <row r="72" spans="1:183" x14ac:dyDescent="0.25">
      <c r="A72" s="10">
        <v>1878</v>
      </c>
      <c r="B72" s="11">
        <v>2100.3057442865966</v>
      </c>
      <c r="C72" s="11">
        <v>2942.2574421168688</v>
      </c>
      <c r="D72" s="11">
        <v>2102.0851688693097</v>
      </c>
      <c r="E72" s="11">
        <v>1172.7665153807361</v>
      </c>
      <c r="F72" s="11">
        <v>2091.1263060134665</v>
      </c>
      <c r="G72" s="11">
        <v>2102.9982607060592</v>
      </c>
      <c r="H72" s="11">
        <v>1505.8995352925483</v>
      </c>
      <c r="I72" s="11">
        <v>2991.1319770474697</v>
      </c>
      <c r="J72" s="11">
        <v>1489.8180253492276</v>
      </c>
      <c r="K72" s="11">
        <v>1452.0851818988465</v>
      </c>
      <c r="L72" s="11">
        <v>2331.4306100606491</v>
      </c>
      <c r="M72" s="11">
        <v>3402.5006483555339</v>
      </c>
      <c r="N72" s="3">
        <v>2270.8054739289928</v>
      </c>
      <c r="O72" s="20" t="s">
        <v>143</v>
      </c>
      <c r="P72" s="11" t="s">
        <v>143</v>
      </c>
      <c r="Q72" s="11">
        <v>964.08109299250771</v>
      </c>
      <c r="R72" s="11">
        <v>1617.916891527253</v>
      </c>
      <c r="S72" s="11" t="s">
        <v>143</v>
      </c>
      <c r="T72" s="6" t="s">
        <v>143</v>
      </c>
      <c r="U72" s="11">
        <v>4277.400581959263</v>
      </c>
      <c r="V72" s="11">
        <v>4270.7601713062095</v>
      </c>
      <c r="W72" s="11">
        <v>1637.2016965127236</v>
      </c>
      <c r="X72" s="11">
        <v>2645.9617054712376</v>
      </c>
      <c r="Y72" s="3">
        <v>2643.0893080620294</v>
      </c>
      <c r="Z72" s="11" t="s">
        <v>143</v>
      </c>
      <c r="AA72" s="11" t="s">
        <v>143</v>
      </c>
      <c r="AB72" s="11" t="s">
        <v>143</v>
      </c>
      <c r="AC72" s="11" t="s">
        <v>143</v>
      </c>
      <c r="AD72" s="11" t="s">
        <v>143</v>
      </c>
      <c r="AE72" s="11" t="s">
        <v>143</v>
      </c>
      <c r="AF72" s="11" t="s">
        <v>143</v>
      </c>
      <c r="AG72" s="3" t="s">
        <v>143</v>
      </c>
      <c r="AH72" s="11" t="s">
        <v>143</v>
      </c>
      <c r="AI72" s="11" t="s">
        <v>143</v>
      </c>
      <c r="AJ72" s="11" t="s">
        <v>143</v>
      </c>
      <c r="AK72" s="11" t="s">
        <v>143</v>
      </c>
      <c r="AL72" s="11" t="s">
        <v>143</v>
      </c>
      <c r="AM72" s="3" t="s">
        <v>143</v>
      </c>
      <c r="AN72" s="11" t="s">
        <v>143</v>
      </c>
      <c r="AO72" s="11" t="s">
        <v>143</v>
      </c>
      <c r="AP72" s="3" t="s">
        <v>143</v>
      </c>
      <c r="AQ72" s="11" t="s">
        <v>143</v>
      </c>
      <c r="AR72" s="11" t="s">
        <v>143</v>
      </c>
      <c r="AS72" s="11" t="s">
        <v>143</v>
      </c>
      <c r="AT72" s="11" t="s">
        <v>143</v>
      </c>
      <c r="AU72" s="11" t="s">
        <v>143</v>
      </c>
      <c r="AV72" s="11" t="s">
        <v>143</v>
      </c>
      <c r="AW72" s="11" t="s">
        <v>143</v>
      </c>
      <c r="AX72" s="11" t="s">
        <v>143</v>
      </c>
      <c r="AY72" s="11" t="s">
        <v>143</v>
      </c>
      <c r="AZ72" s="11" t="s">
        <v>143</v>
      </c>
      <c r="BA72" s="11" t="s">
        <v>143</v>
      </c>
      <c r="BB72" s="11" t="s">
        <v>143</v>
      </c>
      <c r="BC72" s="11" t="s">
        <v>143</v>
      </c>
      <c r="BD72" s="11" t="s">
        <v>143</v>
      </c>
      <c r="BE72" s="11" t="s">
        <v>143</v>
      </c>
      <c r="BF72" s="3" t="s">
        <v>143</v>
      </c>
      <c r="BG72" s="11" t="s">
        <v>143</v>
      </c>
      <c r="BH72" s="11">
        <v>744.12670479542453</v>
      </c>
      <c r="BI72" s="11">
        <v>1384.7993858530779</v>
      </c>
      <c r="BJ72" s="11" t="s">
        <v>143</v>
      </c>
      <c r="BK72" s="11" t="s">
        <v>143</v>
      </c>
      <c r="BL72" s="11" t="s">
        <v>143</v>
      </c>
      <c r="BM72" s="11">
        <v>2247.1395881006865</v>
      </c>
      <c r="BN72" s="11" t="s">
        <v>143</v>
      </c>
      <c r="BO72" s="3" t="s">
        <v>143</v>
      </c>
      <c r="BP72" s="11" t="s">
        <v>143</v>
      </c>
      <c r="BQ72" s="11" t="s">
        <v>143</v>
      </c>
      <c r="BR72" s="11" t="s">
        <v>143</v>
      </c>
      <c r="BS72" s="11" t="s">
        <v>143</v>
      </c>
      <c r="BT72" s="11" t="s">
        <v>143</v>
      </c>
      <c r="BU72" s="11" t="s">
        <v>143</v>
      </c>
      <c r="BV72" s="11" t="s">
        <v>143</v>
      </c>
      <c r="BW72" s="11" t="s">
        <v>143</v>
      </c>
      <c r="BX72" s="11" t="s">
        <v>143</v>
      </c>
      <c r="BY72" s="11" t="s">
        <v>143</v>
      </c>
      <c r="BZ72" s="11" t="s">
        <v>143</v>
      </c>
      <c r="CA72" s="11" t="s">
        <v>143</v>
      </c>
      <c r="CB72" s="11" t="s">
        <v>143</v>
      </c>
      <c r="CC72" s="11" t="s">
        <v>143</v>
      </c>
      <c r="CD72" s="11" t="s">
        <v>143</v>
      </c>
      <c r="CE72" s="3" t="s">
        <v>143</v>
      </c>
      <c r="CF72" s="11" t="s">
        <v>143</v>
      </c>
      <c r="CG72" s="3" t="s">
        <v>143</v>
      </c>
      <c r="CH72" s="11" t="s">
        <v>143</v>
      </c>
      <c r="CI72" s="11" t="s">
        <v>143</v>
      </c>
      <c r="CJ72" s="11">
        <v>592.81785509821952</v>
      </c>
      <c r="CK72" s="11">
        <v>793.74913947404661</v>
      </c>
      <c r="CL72" s="11" t="s">
        <v>143</v>
      </c>
      <c r="CM72" s="11" t="s">
        <v>143</v>
      </c>
      <c r="CN72" s="11" t="s">
        <v>143</v>
      </c>
      <c r="CO72" s="11" t="s">
        <v>143</v>
      </c>
      <c r="CP72" s="11" t="s">
        <v>143</v>
      </c>
      <c r="CQ72" s="11" t="s">
        <v>143</v>
      </c>
      <c r="CR72" s="11" t="s">
        <v>143</v>
      </c>
      <c r="CS72" s="11" t="s">
        <v>143</v>
      </c>
      <c r="CT72" s="11" t="s">
        <v>143</v>
      </c>
      <c r="CU72" s="11" t="s">
        <v>143</v>
      </c>
      <c r="CV72" s="11" t="s">
        <v>143</v>
      </c>
      <c r="CW72" s="11">
        <v>717.64705882352939</v>
      </c>
      <c r="CX72" s="3" t="s">
        <v>143</v>
      </c>
      <c r="CY72" s="11" t="s">
        <v>143</v>
      </c>
      <c r="CZ72" s="11" t="s">
        <v>143</v>
      </c>
      <c r="DA72" s="11" t="s">
        <v>143</v>
      </c>
      <c r="DB72" s="11" t="s">
        <v>143</v>
      </c>
      <c r="DC72" s="11" t="s">
        <v>143</v>
      </c>
      <c r="DD72" s="11" t="s">
        <v>143</v>
      </c>
      <c r="DE72" s="11" t="s">
        <v>143</v>
      </c>
      <c r="DF72" s="3" t="s">
        <v>143</v>
      </c>
      <c r="DG72" s="11" t="s">
        <v>143</v>
      </c>
      <c r="DH72" s="11" t="s">
        <v>143</v>
      </c>
      <c r="DI72" s="11" t="s">
        <v>143</v>
      </c>
      <c r="DJ72" s="11" t="s">
        <v>143</v>
      </c>
      <c r="DK72" s="11" t="s">
        <v>143</v>
      </c>
      <c r="DL72" s="11" t="s">
        <v>143</v>
      </c>
      <c r="DM72" s="11" t="s">
        <v>143</v>
      </c>
      <c r="DN72" s="11" t="s">
        <v>143</v>
      </c>
      <c r="DO72" s="11" t="s">
        <v>143</v>
      </c>
      <c r="DP72" s="11" t="s">
        <v>143</v>
      </c>
      <c r="DQ72" s="11" t="s">
        <v>143</v>
      </c>
      <c r="DR72" s="11" t="s">
        <v>143</v>
      </c>
      <c r="DS72" s="11" t="s">
        <v>143</v>
      </c>
      <c r="DT72" s="11" t="s">
        <v>143</v>
      </c>
      <c r="DU72" s="11" t="s">
        <v>143</v>
      </c>
      <c r="DV72" s="7" t="s">
        <v>143</v>
      </c>
      <c r="DW72" s="3" t="s">
        <v>143</v>
      </c>
      <c r="DX72" s="11" t="s">
        <v>143</v>
      </c>
      <c r="DY72" s="11" t="s">
        <v>143</v>
      </c>
      <c r="DZ72" s="11" t="s">
        <v>143</v>
      </c>
      <c r="EA72" s="11" t="s">
        <v>143</v>
      </c>
      <c r="EB72" s="11" t="s">
        <v>143</v>
      </c>
      <c r="EC72" s="11" t="s">
        <v>143</v>
      </c>
      <c r="ED72" s="11" t="s">
        <v>143</v>
      </c>
      <c r="EE72" s="11" t="s">
        <v>143</v>
      </c>
      <c r="EF72" s="11" t="s">
        <v>143</v>
      </c>
      <c r="EG72" s="11" t="s">
        <v>143</v>
      </c>
      <c r="EH72" s="11" t="s">
        <v>143</v>
      </c>
      <c r="EI72" s="11" t="s">
        <v>143</v>
      </c>
      <c r="EJ72" s="11" t="s">
        <v>143</v>
      </c>
      <c r="EK72" s="11" t="s">
        <v>143</v>
      </c>
      <c r="EL72" s="11" t="s">
        <v>143</v>
      </c>
      <c r="EM72" s="11" t="s">
        <v>143</v>
      </c>
      <c r="EN72" s="11" t="s">
        <v>143</v>
      </c>
      <c r="EO72" s="11" t="s">
        <v>143</v>
      </c>
      <c r="EP72" s="11" t="s">
        <v>143</v>
      </c>
      <c r="EQ72" s="11" t="s">
        <v>143</v>
      </c>
      <c r="ER72" s="11" t="s">
        <v>143</v>
      </c>
      <c r="ES72" s="11" t="s">
        <v>143</v>
      </c>
      <c r="ET72" s="11" t="s">
        <v>143</v>
      </c>
      <c r="EU72" s="11" t="s">
        <v>143</v>
      </c>
      <c r="EV72" s="11" t="s">
        <v>143</v>
      </c>
      <c r="EW72" s="11" t="s">
        <v>143</v>
      </c>
      <c r="EX72" s="11" t="s">
        <v>143</v>
      </c>
      <c r="EY72" s="11" t="s">
        <v>143</v>
      </c>
      <c r="EZ72" s="11" t="s">
        <v>143</v>
      </c>
      <c r="FA72" s="11" t="s">
        <v>143</v>
      </c>
      <c r="FB72" s="11" t="s">
        <v>143</v>
      </c>
      <c r="FC72" s="11" t="s">
        <v>143</v>
      </c>
      <c r="FD72" s="11" t="s">
        <v>143</v>
      </c>
      <c r="FE72" s="11" t="s">
        <v>143</v>
      </c>
      <c r="FF72" s="11" t="s">
        <v>143</v>
      </c>
      <c r="FG72" s="11" t="s">
        <v>143</v>
      </c>
      <c r="FH72" s="11" t="s">
        <v>143</v>
      </c>
      <c r="FI72" s="11" t="s">
        <v>143</v>
      </c>
      <c r="FJ72" s="11" t="s">
        <v>143</v>
      </c>
      <c r="FK72" s="11" t="s">
        <v>143</v>
      </c>
      <c r="FL72" s="11" t="s">
        <v>143</v>
      </c>
      <c r="FM72" s="11" t="s">
        <v>143</v>
      </c>
      <c r="FN72" s="11" t="s">
        <v>143</v>
      </c>
      <c r="FO72" s="11" t="s">
        <v>143</v>
      </c>
      <c r="FP72" s="11" t="s">
        <v>143</v>
      </c>
      <c r="FQ72" s="11" t="s">
        <v>143</v>
      </c>
      <c r="FR72" s="11" t="s">
        <v>143</v>
      </c>
      <c r="FS72" s="11" t="s">
        <v>143</v>
      </c>
      <c r="FT72" s="11" t="s">
        <v>143</v>
      </c>
      <c r="FU72" s="11" t="s">
        <v>143</v>
      </c>
      <c r="FV72" s="11" t="s">
        <v>143</v>
      </c>
      <c r="FW72" s="11" t="s">
        <v>143</v>
      </c>
      <c r="FX72" s="11" t="s">
        <v>143</v>
      </c>
      <c r="FY72" s="3" t="s">
        <v>143</v>
      </c>
      <c r="FZ72" s="11" t="s">
        <v>143</v>
      </c>
      <c r="GA72" s="43" t="s">
        <v>143</v>
      </c>
    </row>
    <row r="73" spans="1:183" x14ac:dyDescent="0.25">
      <c r="A73" s="10">
        <v>1879</v>
      </c>
      <c r="B73" s="11">
        <v>2067.9387630128599</v>
      </c>
      <c r="C73" s="11">
        <v>2944.9198834668609</v>
      </c>
      <c r="D73" s="11">
        <v>2148.5465116279074</v>
      </c>
      <c r="E73" s="11">
        <v>1167.4041708043694</v>
      </c>
      <c r="F73" s="11">
        <v>1953.3067927728805</v>
      </c>
      <c r="G73" s="11">
        <v>2028.6671002508592</v>
      </c>
      <c r="H73" s="11">
        <v>1514.394934440719</v>
      </c>
      <c r="I73" s="11">
        <v>2778.2237832413448</v>
      </c>
      <c r="J73" s="11">
        <v>1483.2470630994219</v>
      </c>
      <c r="K73" s="11">
        <v>1522.0636663007683</v>
      </c>
      <c r="L73" s="11">
        <v>2310.1736972704712</v>
      </c>
      <c r="M73" s="11">
        <v>3352.5074626865676</v>
      </c>
      <c r="N73" s="3">
        <v>2210.43400736888</v>
      </c>
      <c r="O73" s="20" t="s">
        <v>143</v>
      </c>
      <c r="P73" s="11" t="s">
        <v>143</v>
      </c>
      <c r="Q73" s="11">
        <v>959.08991467950125</v>
      </c>
      <c r="R73" s="11">
        <v>1520.2767175572517</v>
      </c>
      <c r="S73" s="11" t="s">
        <v>143</v>
      </c>
      <c r="T73" s="6" t="s">
        <v>143</v>
      </c>
      <c r="U73" s="11">
        <v>4204.9835448989179</v>
      </c>
      <c r="V73" s="11">
        <v>3569.2408906882588</v>
      </c>
      <c r="W73" s="11">
        <v>1765.2337662337663</v>
      </c>
      <c r="X73" s="11">
        <v>2909.4331983805669</v>
      </c>
      <c r="Y73" s="3">
        <v>2876.553583157297</v>
      </c>
      <c r="Z73" s="11" t="s">
        <v>143</v>
      </c>
      <c r="AA73" s="11" t="s">
        <v>143</v>
      </c>
      <c r="AB73" s="11" t="s">
        <v>143</v>
      </c>
      <c r="AC73" s="11" t="s">
        <v>143</v>
      </c>
      <c r="AD73" s="11" t="s">
        <v>143</v>
      </c>
      <c r="AE73" s="11" t="s">
        <v>143</v>
      </c>
      <c r="AF73" s="11" t="s">
        <v>143</v>
      </c>
      <c r="AG73" s="3" t="s">
        <v>143</v>
      </c>
      <c r="AH73" s="11" t="s">
        <v>143</v>
      </c>
      <c r="AI73" s="11" t="s">
        <v>143</v>
      </c>
      <c r="AJ73" s="11" t="s">
        <v>143</v>
      </c>
      <c r="AK73" s="11" t="s">
        <v>143</v>
      </c>
      <c r="AL73" s="11" t="s">
        <v>143</v>
      </c>
      <c r="AM73" s="3" t="s">
        <v>143</v>
      </c>
      <c r="AN73" s="11" t="s">
        <v>143</v>
      </c>
      <c r="AO73" s="11" t="s">
        <v>143</v>
      </c>
      <c r="AP73" s="3" t="s">
        <v>143</v>
      </c>
      <c r="AQ73" s="11" t="s">
        <v>143</v>
      </c>
      <c r="AR73" s="11" t="s">
        <v>143</v>
      </c>
      <c r="AS73" s="11" t="s">
        <v>143</v>
      </c>
      <c r="AT73" s="11" t="s">
        <v>143</v>
      </c>
      <c r="AU73" s="11" t="s">
        <v>143</v>
      </c>
      <c r="AV73" s="11" t="s">
        <v>143</v>
      </c>
      <c r="AW73" s="11" t="s">
        <v>143</v>
      </c>
      <c r="AX73" s="11" t="s">
        <v>143</v>
      </c>
      <c r="AY73" s="11" t="s">
        <v>143</v>
      </c>
      <c r="AZ73" s="11" t="s">
        <v>143</v>
      </c>
      <c r="BA73" s="11" t="s">
        <v>143</v>
      </c>
      <c r="BB73" s="11" t="s">
        <v>143</v>
      </c>
      <c r="BC73" s="11" t="s">
        <v>143</v>
      </c>
      <c r="BD73" s="11" t="s">
        <v>143</v>
      </c>
      <c r="BE73" s="11" t="s">
        <v>143</v>
      </c>
      <c r="BF73" s="3" t="s">
        <v>143</v>
      </c>
      <c r="BG73" s="11" t="s">
        <v>143</v>
      </c>
      <c r="BH73" s="11">
        <v>748.14302988426334</v>
      </c>
      <c r="BI73" s="11">
        <v>1571.7056301899397</v>
      </c>
      <c r="BJ73" s="11" t="s">
        <v>143</v>
      </c>
      <c r="BK73" s="11" t="s">
        <v>143</v>
      </c>
      <c r="BL73" s="11" t="s">
        <v>143</v>
      </c>
      <c r="BM73" s="11">
        <v>1948.8888888888889</v>
      </c>
      <c r="BN73" s="11" t="s">
        <v>143</v>
      </c>
      <c r="BO73" s="3" t="s">
        <v>143</v>
      </c>
      <c r="BP73" s="11" t="s">
        <v>143</v>
      </c>
      <c r="BQ73" s="11" t="s">
        <v>143</v>
      </c>
      <c r="BR73" s="11" t="s">
        <v>143</v>
      </c>
      <c r="BS73" s="11" t="s">
        <v>143</v>
      </c>
      <c r="BT73" s="11" t="s">
        <v>143</v>
      </c>
      <c r="BU73" s="11" t="s">
        <v>143</v>
      </c>
      <c r="BV73" s="11" t="s">
        <v>143</v>
      </c>
      <c r="BW73" s="11" t="s">
        <v>143</v>
      </c>
      <c r="BX73" s="11" t="s">
        <v>143</v>
      </c>
      <c r="BY73" s="11" t="s">
        <v>143</v>
      </c>
      <c r="BZ73" s="11" t="s">
        <v>143</v>
      </c>
      <c r="CA73" s="11" t="s">
        <v>143</v>
      </c>
      <c r="CB73" s="11" t="s">
        <v>143</v>
      </c>
      <c r="CC73" s="11" t="s">
        <v>143</v>
      </c>
      <c r="CD73" s="11" t="s">
        <v>143</v>
      </c>
      <c r="CE73" s="3" t="s">
        <v>143</v>
      </c>
      <c r="CF73" s="11" t="s">
        <v>143</v>
      </c>
      <c r="CG73" s="3" t="s">
        <v>143</v>
      </c>
      <c r="CH73" s="11" t="s">
        <v>143</v>
      </c>
      <c r="CI73" s="11" t="s">
        <v>143</v>
      </c>
      <c r="CJ73" s="11">
        <v>598.27898715903086</v>
      </c>
      <c r="CK73" s="11">
        <v>835.40771945181507</v>
      </c>
      <c r="CL73" s="11" t="s">
        <v>143</v>
      </c>
      <c r="CM73" s="11" t="s">
        <v>143</v>
      </c>
      <c r="CN73" s="11" t="s">
        <v>143</v>
      </c>
      <c r="CO73" s="11" t="s">
        <v>143</v>
      </c>
      <c r="CP73" s="11" t="s">
        <v>143</v>
      </c>
      <c r="CQ73" s="11" t="s">
        <v>143</v>
      </c>
      <c r="CR73" s="11" t="s">
        <v>143</v>
      </c>
      <c r="CS73" s="11" t="s">
        <v>143</v>
      </c>
      <c r="CT73" s="11" t="s">
        <v>143</v>
      </c>
      <c r="CU73" s="11" t="s">
        <v>143</v>
      </c>
      <c r="CV73" s="11" t="s">
        <v>143</v>
      </c>
      <c r="CW73" s="11">
        <v>769.51300867244834</v>
      </c>
      <c r="CX73" s="3" t="s">
        <v>143</v>
      </c>
      <c r="CY73" s="11" t="s">
        <v>143</v>
      </c>
      <c r="CZ73" s="11" t="s">
        <v>143</v>
      </c>
      <c r="DA73" s="11" t="s">
        <v>143</v>
      </c>
      <c r="DB73" s="11" t="s">
        <v>143</v>
      </c>
      <c r="DC73" s="11" t="s">
        <v>143</v>
      </c>
      <c r="DD73" s="11" t="s">
        <v>143</v>
      </c>
      <c r="DE73" s="11" t="s">
        <v>143</v>
      </c>
      <c r="DF73" s="3" t="s">
        <v>143</v>
      </c>
      <c r="DG73" s="11" t="s">
        <v>143</v>
      </c>
      <c r="DH73" s="11" t="s">
        <v>143</v>
      </c>
      <c r="DI73" s="11" t="s">
        <v>143</v>
      </c>
      <c r="DJ73" s="11" t="s">
        <v>143</v>
      </c>
      <c r="DK73" s="11" t="s">
        <v>143</v>
      </c>
      <c r="DL73" s="11" t="s">
        <v>143</v>
      </c>
      <c r="DM73" s="11" t="s">
        <v>143</v>
      </c>
      <c r="DN73" s="11" t="s">
        <v>143</v>
      </c>
      <c r="DO73" s="11" t="s">
        <v>143</v>
      </c>
      <c r="DP73" s="11" t="s">
        <v>143</v>
      </c>
      <c r="DQ73" s="11" t="s">
        <v>143</v>
      </c>
      <c r="DR73" s="11" t="s">
        <v>143</v>
      </c>
      <c r="DS73" s="11" t="s">
        <v>143</v>
      </c>
      <c r="DT73" s="11" t="s">
        <v>143</v>
      </c>
      <c r="DU73" s="11" t="s">
        <v>143</v>
      </c>
      <c r="DV73" s="7" t="s">
        <v>143</v>
      </c>
      <c r="DW73" s="3" t="s">
        <v>143</v>
      </c>
      <c r="DX73" s="11" t="s">
        <v>143</v>
      </c>
      <c r="DY73" s="11" t="s">
        <v>143</v>
      </c>
      <c r="DZ73" s="11" t="s">
        <v>143</v>
      </c>
      <c r="EA73" s="11" t="s">
        <v>143</v>
      </c>
      <c r="EB73" s="11" t="s">
        <v>143</v>
      </c>
      <c r="EC73" s="11" t="s">
        <v>143</v>
      </c>
      <c r="ED73" s="11" t="s">
        <v>143</v>
      </c>
      <c r="EE73" s="11" t="s">
        <v>143</v>
      </c>
      <c r="EF73" s="11" t="s">
        <v>143</v>
      </c>
      <c r="EG73" s="11" t="s">
        <v>143</v>
      </c>
      <c r="EH73" s="11" t="s">
        <v>143</v>
      </c>
      <c r="EI73" s="11" t="s">
        <v>143</v>
      </c>
      <c r="EJ73" s="11" t="s">
        <v>143</v>
      </c>
      <c r="EK73" s="11" t="s">
        <v>143</v>
      </c>
      <c r="EL73" s="11" t="s">
        <v>143</v>
      </c>
      <c r="EM73" s="11" t="s">
        <v>143</v>
      </c>
      <c r="EN73" s="11" t="s">
        <v>143</v>
      </c>
      <c r="EO73" s="11" t="s">
        <v>143</v>
      </c>
      <c r="EP73" s="11" t="s">
        <v>143</v>
      </c>
      <c r="EQ73" s="11" t="s">
        <v>143</v>
      </c>
      <c r="ER73" s="11" t="s">
        <v>143</v>
      </c>
      <c r="ES73" s="11" t="s">
        <v>143</v>
      </c>
      <c r="ET73" s="11" t="s">
        <v>143</v>
      </c>
      <c r="EU73" s="11" t="s">
        <v>143</v>
      </c>
      <c r="EV73" s="11" t="s">
        <v>143</v>
      </c>
      <c r="EW73" s="11" t="s">
        <v>143</v>
      </c>
      <c r="EX73" s="11" t="s">
        <v>143</v>
      </c>
      <c r="EY73" s="11" t="s">
        <v>143</v>
      </c>
      <c r="EZ73" s="11" t="s">
        <v>143</v>
      </c>
      <c r="FA73" s="11" t="s">
        <v>143</v>
      </c>
      <c r="FB73" s="11" t="s">
        <v>143</v>
      </c>
      <c r="FC73" s="11" t="s">
        <v>143</v>
      </c>
      <c r="FD73" s="11" t="s">
        <v>143</v>
      </c>
      <c r="FE73" s="11" t="s">
        <v>143</v>
      </c>
      <c r="FF73" s="11" t="s">
        <v>143</v>
      </c>
      <c r="FG73" s="11" t="s">
        <v>143</v>
      </c>
      <c r="FH73" s="11" t="s">
        <v>143</v>
      </c>
      <c r="FI73" s="11" t="s">
        <v>143</v>
      </c>
      <c r="FJ73" s="11" t="s">
        <v>143</v>
      </c>
      <c r="FK73" s="11" t="s">
        <v>143</v>
      </c>
      <c r="FL73" s="11" t="s">
        <v>143</v>
      </c>
      <c r="FM73" s="11" t="s">
        <v>143</v>
      </c>
      <c r="FN73" s="11" t="s">
        <v>143</v>
      </c>
      <c r="FO73" s="11" t="s">
        <v>143</v>
      </c>
      <c r="FP73" s="11" t="s">
        <v>143</v>
      </c>
      <c r="FQ73" s="11" t="s">
        <v>143</v>
      </c>
      <c r="FR73" s="11" t="s">
        <v>143</v>
      </c>
      <c r="FS73" s="11" t="s">
        <v>143</v>
      </c>
      <c r="FT73" s="11" t="s">
        <v>143</v>
      </c>
      <c r="FU73" s="11" t="s">
        <v>143</v>
      </c>
      <c r="FV73" s="11" t="s">
        <v>143</v>
      </c>
      <c r="FW73" s="11" t="s">
        <v>143</v>
      </c>
      <c r="FX73" s="11" t="s">
        <v>143</v>
      </c>
      <c r="FY73" s="3" t="s">
        <v>143</v>
      </c>
      <c r="FZ73" s="11" t="s">
        <v>143</v>
      </c>
      <c r="GA73" s="43" t="s">
        <v>143</v>
      </c>
    </row>
    <row r="74" spans="1:183" x14ac:dyDescent="0.25">
      <c r="A74" s="10">
        <v>1880</v>
      </c>
      <c r="B74" s="11">
        <v>2078.8378870673951</v>
      </c>
      <c r="C74" s="11">
        <v>3064.8213318895505</v>
      </c>
      <c r="D74" s="11">
        <v>2181.4656415185009</v>
      </c>
      <c r="E74" s="11">
        <v>1154.8265754763067</v>
      </c>
      <c r="F74" s="11">
        <v>2120.430195927775</v>
      </c>
      <c r="G74" s="11">
        <v>1991.406436781609</v>
      </c>
      <c r="H74" s="11">
        <v>1580.8785695051738</v>
      </c>
      <c r="I74" s="11">
        <v>3045.5107593371258</v>
      </c>
      <c r="J74" s="11">
        <v>1517.2859445182387</v>
      </c>
      <c r="K74" s="11">
        <v>1519.9037620297463</v>
      </c>
      <c r="L74" s="11">
        <v>2449.8062698133144</v>
      </c>
      <c r="M74" s="11">
        <v>3477.3199318372181</v>
      </c>
      <c r="N74" s="3">
        <v>2288.6294610258251</v>
      </c>
      <c r="O74" s="20" t="s">
        <v>143</v>
      </c>
      <c r="P74" s="11" t="s">
        <v>143</v>
      </c>
      <c r="Q74" s="11">
        <v>947.28850325379608</v>
      </c>
      <c r="R74" s="11">
        <v>1646.005101132926</v>
      </c>
      <c r="S74" s="11" t="s">
        <v>143</v>
      </c>
      <c r="T74" s="6" t="s">
        <v>143</v>
      </c>
      <c r="U74" s="11">
        <v>4285.3891670459725</v>
      </c>
      <c r="V74" s="11">
        <v>3746.5326923076927</v>
      </c>
      <c r="W74" s="11">
        <v>1815.8868613138688</v>
      </c>
      <c r="X74" s="11">
        <v>3183.9549724523363</v>
      </c>
      <c r="Y74" s="3">
        <v>3126.8792890772947</v>
      </c>
      <c r="Z74" s="11" t="s">
        <v>143</v>
      </c>
      <c r="AA74" s="11" t="s">
        <v>143</v>
      </c>
      <c r="AB74" s="11" t="s">
        <v>143</v>
      </c>
      <c r="AC74" s="11" t="s">
        <v>143</v>
      </c>
      <c r="AD74" s="11" t="s">
        <v>143</v>
      </c>
      <c r="AE74" s="11" t="s">
        <v>143</v>
      </c>
      <c r="AF74" s="11" t="s">
        <v>143</v>
      </c>
      <c r="AG74" s="3" t="s">
        <v>143</v>
      </c>
      <c r="AH74" s="11" t="s">
        <v>143</v>
      </c>
      <c r="AI74" s="11" t="s">
        <v>143</v>
      </c>
      <c r="AJ74" s="11" t="s">
        <v>143</v>
      </c>
      <c r="AK74" s="11" t="s">
        <v>143</v>
      </c>
      <c r="AL74" s="11" t="s">
        <v>143</v>
      </c>
      <c r="AM74" s="3" t="s">
        <v>143</v>
      </c>
      <c r="AN74" s="11" t="s">
        <v>143</v>
      </c>
      <c r="AO74" s="11" t="s">
        <v>143</v>
      </c>
      <c r="AP74" s="3" t="s">
        <v>143</v>
      </c>
      <c r="AQ74" s="11" t="s">
        <v>143</v>
      </c>
      <c r="AR74" s="11" t="s">
        <v>143</v>
      </c>
      <c r="AS74" s="11" t="s">
        <v>143</v>
      </c>
      <c r="AT74" s="11" t="s">
        <v>143</v>
      </c>
      <c r="AU74" s="11" t="s">
        <v>143</v>
      </c>
      <c r="AV74" s="11" t="s">
        <v>143</v>
      </c>
      <c r="AW74" s="11" t="s">
        <v>143</v>
      </c>
      <c r="AX74" s="11" t="s">
        <v>143</v>
      </c>
      <c r="AY74" s="11" t="s">
        <v>143</v>
      </c>
      <c r="AZ74" s="11" t="s">
        <v>143</v>
      </c>
      <c r="BA74" s="11" t="s">
        <v>143</v>
      </c>
      <c r="BB74" s="11" t="s">
        <v>143</v>
      </c>
      <c r="BC74" s="11" t="s">
        <v>143</v>
      </c>
      <c r="BD74" s="11" t="s">
        <v>143</v>
      </c>
      <c r="BE74" s="11" t="s">
        <v>143</v>
      </c>
      <c r="BF74" s="3" t="s">
        <v>143</v>
      </c>
      <c r="BG74" s="11" t="s">
        <v>143</v>
      </c>
      <c r="BH74" s="11">
        <v>752.16211633033743</v>
      </c>
      <c r="BI74" s="11">
        <v>1740.1648098565745</v>
      </c>
      <c r="BJ74" s="11" t="s">
        <v>143</v>
      </c>
      <c r="BK74" s="11" t="s">
        <v>143</v>
      </c>
      <c r="BL74" s="11" t="s">
        <v>143</v>
      </c>
      <c r="BM74" s="11">
        <v>2081.8965517241377</v>
      </c>
      <c r="BN74" s="11" t="s">
        <v>143</v>
      </c>
      <c r="BO74" s="3" t="s">
        <v>143</v>
      </c>
      <c r="BP74" s="11" t="s">
        <v>143</v>
      </c>
      <c r="BQ74" s="11" t="s">
        <v>143</v>
      </c>
      <c r="BR74" s="11" t="s">
        <v>143</v>
      </c>
      <c r="BS74" s="11" t="s">
        <v>143</v>
      </c>
      <c r="BT74" s="11" t="s">
        <v>143</v>
      </c>
      <c r="BU74" s="11" t="s">
        <v>143</v>
      </c>
      <c r="BV74" s="11" t="s">
        <v>143</v>
      </c>
      <c r="BW74" s="11" t="s">
        <v>143</v>
      </c>
      <c r="BX74" s="11" t="s">
        <v>143</v>
      </c>
      <c r="BY74" s="11" t="s">
        <v>143</v>
      </c>
      <c r="BZ74" s="11" t="s">
        <v>143</v>
      </c>
      <c r="CA74" s="11" t="s">
        <v>143</v>
      </c>
      <c r="CB74" s="11" t="s">
        <v>143</v>
      </c>
      <c r="CC74" s="11" t="s">
        <v>143</v>
      </c>
      <c r="CD74" s="11" t="s">
        <v>143</v>
      </c>
      <c r="CE74" s="3" t="s">
        <v>143</v>
      </c>
      <c r="CF74" s="11" t="s">
        <v>143</v>
      </c>
      <c r="CG74" s="3" t="s">
        <v>143</v>
      </c>
      <c r="CH74" s="11" t="s">
        <v>143</v>
      </c>
      <c r="CI74" s="11" t="s">
        <v>143</v>
      </c>
      <c r="CJ74" s="11">
        <v>601.0006811382508</v>
      </c>
      <c r="CK74" s="11">
        <v>863.39554975955662</v>
      </c>
      <c r="CL74" s="11" t="s">
        <v>143</v>
      </c>
      <c r="CM74" s="11" t="s">
        <v>143</v>
      </c>
      <c r="CN74" s="11" t="s">
        <v>143</v>
      </c>
      <c r="CO74" s="11" t="s">
        <v>143</v>
      </c>
      <c r="CP74" s="11" t="s">
        <v>143</v>
      </c>
      <c r="CQ74" s="11" t="s">
        <v>143</v>
      </c>
      <c r="CR74" s="11" t="s">
        <v>143</v>
      </c>
      <c r="CS74" s="11" t="s">
        <v>143</v>
      </c>
      <c r="CT74" s="11" t="s">
        <v>143</v>
      </c>
      <c r="CU74" s="11" t="s">
        <v>143</v>
      </c>
      <c r="CV74" s="11" t="s">
        <v>143</v>
      </c>
      <c r="CW74" s="11">
        <v>830.5196954650778</v>
      </c>
      <c r="CX74" s="3" t="s">
        <v>143</v>
      </c>
      <c r="CY74" s="11" t="s">
        <v>143</v>
      </c>
      <c r="CZ74" s="11" t="s">
        <v>143</v>
      </c>
      <c r="DA74" s="11" t="s">
        <v>143</v>
      </c>
      <c r="DB74" s="11" t="s">
        <v>143</v>
      </c>
      <c r="DC74" s="11" t="s">
        <v>143</v>
      </c>
      <c r="DD74" s="11" t="s">
        <v>143</v>
      </c>
      <c r="DE74" s="11" t="s">
        <v>143</v>
      </c>
      <c r="DF74" s="3" t="s">
        <v>143</v>
      </c>
      <c r="DG74" s="11" t="s">
        <v>143</v>
      </c>
      <c r="DH74" s="11" t="s">
        <v>143</v>
      </c>
      <c r="DI74" s="11" t="s">
        <v>143</v>
      </c>
      <c r="DJ74" s="11" t="s">
        <v>143</v>
      </c>
      <c r="DK74" s="11" t="s">
        <v>143</v>
      </c>
      <c r="DL74" s="11" t="s">
        <v>143</v>
      </c>
      <c r="DM74" s="11" t="s">
        <v>143</v>
      </c>
      <c r="DN74" s="11" t="s">
        <v>143</v>
      </c>
      <c r="DO74" s="11" t="s">
        <v>143</v>
      </c>
      <c r="DP74" s="11" t="s">
        <v>143</v>
      </c>
      <c r="DQ74" s="11" t="s">
        <v>143</v>
      </c>
      <c r="DR74" s="11" t="s">
        <v>143</v>
      </c>
      <c r="DS74" s="11" t="s">
        <v>143</v>
      </c>
      <c r="DT74" s="11" t="s">
        <v>143</v>
      </c>
      <c r="DU74" s="11" t="s">
        <v>143</v>
      </c>
      <c r="DV74" s="7" t="s">
        <v>143</v>
      </c>
      <c r="DW74" s="3" t="s">
        <v>143</v>
      </c>
      <c r="DX74" s="11" t="s">
        <v>143</v>
      </c>
      <c r="DY74" s="11" t="s">
        <v>143</v>
      </c>
      <c r="DZ74" s="11" t="s">
        <v>143</v>
      </c>
      <c r="EA74" s="11" t="s">
        <v>143</v>
      </c>
      <c r="EB74" s="11" t="s">
        <v>143</v>
      </c>
      <c r="EC74" s="11" t="s">
        <v>143</v>
      </c>
      <c r="ED74" s="11" t="s">
        <v>143</v>
      </c>
      <c r="EE74" s="11" t="s">
        <v>143</v>
      </c>
      <c r="EF74" s="11" t="s">
        <v>143</v>
      </c>
      <c r="EG74" s="11" t="s">
        <v>143</v>
      </c>
      <c r="EH74" s="11" t="s">
        <v>143</v>
      </c>
      <c r="EI74" s="11" t="s">
        <v>143</v>
      </c>
      <c r="EJ74" s="11" t="s">
        <v>143</v>
      </c>
      <c r="EK74" s="11" t="s">
        <v>143</v>
      </c>
      <c r="EL74" s="11" t="s">
        <v>143</v>
      </c>
      <c r="EM74" s="11" t="s">
        <v>143</v>
      </c>
      <c r="EN74" s="11" t="s">
        <v>143</v>
      </c>
      <c r="EO74" s="11" t="s">
        <v>143</v>
      </c>
      <c r="EP74" s="11" t="s">
        <v>143</v>
      </c>
      <c r="EQ74" s="11" t="s">
        <v>143</v>
      </c>
      <c r="ER74" s="11" t="s">
        <v>143</v>
      </c>
      <c r="ES74" s="11" t="s">
        <v>143</v>
      </c>
      <c r="ET74" s="11" t="s">
        <v>143</v>
      </c>
      <c r="EU74" s="11" t="s">
        <v>143</v>
      </c>
      <c r="EV74" s="11" t="s">
        <v>143</v>
      </c>
      <c r="EW74" s="11" t="s">
        <v>143</v>
      </c>
      <c r="EX74" s="11" t="s">
        <v>143</v>
      </c>
      <c r="EY74" s="11" t="s">
        <v>143</v>
      </c>
      <c r="EZ74" s="11" t="s">
        <v>143</v>
      </c>
      <c r="FA74" s="11" t="s">
        <v>143</v>
      </c>
      <c r="FB74" s="11" t="s">
        <v>143</v>
      </c>
      <c r="FC74" s="11" t="s">
        <v>143</v>
      </c>
      <c r="FD74" s="11" t="s">
        <v>143</v>
      </c>
      <c r="FE74" s="11" t="s">
        <v>143</v>
      </c>
      <c r="FF74" s="11" t="s">
        <v>143</v>
      </c>
      <c r="FG74" s="11" t="s">
        <v>143</v>
      </c>
      <c r="FH74" s="11" t="s">
        <v>143</v>
      </c>
      <c r="FI74" s="11" t="s">
        <v>143</v>
      </c>
      <c r="FJ74" s="11" t="s">
        <v>143</v>
      </c>
      <c r="FK74" s="11" t="s">
        <v>143</v>
      </c>
      <c r="FL74" s="11" t="s">
        <v>143</v>
      </c>
      <c r="FM74" s="11" t="s">
        <v>143</v>
      </c>
      <c r="FN74" s="11" t="s">
        <v>143</v>
      </c>
      <c r="FO74" s="11" t="s">
        <v>143</v>
      </c>
      <c r="FP74" s="11" t="s">
        <v>143</v>
      </c>
      <c r="FQ74" s="11" t="s">
        <v>143</v>
      </c>
      <c r="FR74" s="11" t="s">
        <v>143</v>
      </c>
      <c r="FS74" s="11" t="s">
        <v>143</v>
      </c>
      <c r="FT74" s="11" t="s">
        <v>143</v>
      </c>
      <c r="FU74" s="11" t="s">
        <v>143</v>
      </c>
      <c r="FV74" s="11" t="s">
        <v>143</v>
      </c>
      <c r="FW74" s="11" t="s">
        <v>143</v>
      </c>
      <c r="FX74" s="11" t="s">
        <v>143</v>
      </c>
      <c r="FY74" s="3" t="s">
        <v>143</v>
      </c>
      <c r="FZ74" s="11" t="s">
        <v>143</v>
      </c>
      <c r="GA74" s="43" t="s">
        <v>143</v>
      </c>
    </row>
    <row r="75" spans="1:183" x14ac:dyDescent="0.25">
      <c r="A75" s="10">
        <v>1881</v>
      </c>
      <c r="B75" s="11">
        <v>2145.1667001003011</v>
      </c>
      <c r="C75" s="11">
        <v>3069.6760613628262</v>
      </c>
      <c r="D75" s="11">
        <v>2182.917658257973</v>
      </c>
      <c r="E75" s="11">
        <v>1110.0579150579151</v>
      </c>
      <c r="F75" s="11">
        <v>2193.6402490367686</v>
      </c>
      <c r="G75" s="11">
        <v>2025.2850525931501</v>
      </c>
      <c r="H75" s="11">
        <v>1467.4024200968333</v>
      </c>
      <c r="I75" s="11">
        <v>3074.2829124785485</v>
      </c>
      <c r="J75" s="11">
        <v>1528.3978946908999</v>
      </c>
      <c r="K75" s="11">
        <v>1564.9890590809628</v>
      </c>
      <c r="L75" s="11">
        <v>2480.8973010865752</v>
      </c>
      <c r="M75" s="11">
        <v>3568.4267926148564</v>
      </c>
      <c r="N75" s="3">
        <v>2317.4183896652362</v>
      </c>
      <c r="O75" s="20" t="s">
        <v>143</v>
      </c>
      <c r="P75" s="11" t="s">
        <v>143</v>
      </c>
      <c r="Q75" s="11">
        <v>970.32896151365298</v>
      </c>
      <c r="R75" s="11">
        <v>1679.07498082709</v>
      </c>
      <c r="S75" s="11" t="s">
        <v>143</v>
      </c>
      <c r="T75" s="6" t="s">
        <v>143</v>
      </c>
      <c r="U75" s="11">
        <v>4454.8259144997792</v>
      </c>
      <c r="V75" s="11">
        <v>3764.6215213358073</v>
      </c>
      <c r="W75" s="11">
        <v>2039.5776230060658</v>
      </c>
      <c r="X75" s="11">
        <v>3215.4494327735151</v>
      </c>
      <c r="Y75" s="3">
        <v>3179.4225788956305</v>
      </c>
      <c r="Z75" s="11" t="s">
        <v>143</v>
      </c>
      <c r="AA75" s="11" t="s">
        <v>143</v>
      </c>
      <c r="AB75" s="11" t="s">
        <v>143</v>
      </c>
      <c r="AC75" s="11" t="s">
        <v>143</v>
      </c>
      <c r="AD75" s="11" t="s">
        <v>143</v>
      </c>
      <c r="AE75" s="11" t="s">
        <v>143</v>
      </c>
      <c r="AF75" s="11" t="s">
        <v>143</v>
      </c>
      <c r="AG75" s="3" t="s">
        <v>143</v>
      </c>
      <c r="AH75" s="11" t="s">
        <v>143</v>
      </c>
      <c r="AI75" s="11" t="s">
        <v>143</v>
      </c>
      <c r="AJ75" s="11" t="s">
        <v>143</v>
      </c>
      <c r="AK75" s="11" t="s">
        <v>143</v>
      </c>
      <c r="AL75" s="11" t="s">
        <v>143</v>
      </c>
      <c r="AM75" s="3" t="s">
        <v>143</v>
      </c>
      <c r="AN75" s="11" t="s">
        <v>143</v>
      </c>
      <c r="AO75" s="11" t="s">
        <v>143</v>
      </c>
      <c r="AP75" s="3" t="s">
        <v>143</v>
      </c>
      <c r="AQ75" s="11" t="s">
        <v>143</v>
      </c>
      <c r="AR75" s="11" t="s">
        <v>143</v>
      </c>
      <c r="AS75" s="11" t="s">
        <v>143</v>
      </c>
      <c r="AT75" s="11" t="s">
        <v>143</v>
      </c>
      <c r="AU75" s="11" t="s">
        <v>143</v>
      </c>
      <c r="AV75" s="11" t="s">
        <v>143</v>
      </c>
      <c r="AW75" s="11" t="s">
        <v>143</v>
      </c>
      <c r="AX75" s="11" t="s">
        <v>143</v>
      </c>
      <c r="AY75" s="11" t="s">
        <v>143</v>
      </c>
      <c r="AZ75" s="11" t="s">
        <v>143</v>
      </c>
      <c r="BA75" s="11" t="s">
        <v>143</v>
      </c>
      <c r="BB75" s="11" t="s">
        <v>143</v>
      </c>
      <c r="BC75" s="11" t="s">
        <v>143</v>
      </c>
      <c r="BD75" s="11" t="s">
        <v>143</v>
      </c>
      <c r="BE75" s="11" t="s">
        <v>143</v>
      </c>
      <c r="BF75" s="3" t="s">
        <v>143</v>
      </c>
      <c r="BG75" s="11" t="s">
        <v>143</v>
      </c>
      <c r="BH75" s="11">
        <v>756.22138992925511</v>
      </c>
      <c r="BI75" s="11">
        <v>1775.0070023055534</v>
      </c>
      <c r="BJ75" s="11" t="s">
        <v>143</v>
      </c>
      <c r="BK75" s="11" t="s">
        <v>143</v>
      </c>
      <c r="BL75" s="11" t="s">
        <v>143</v>
      </c>
      <c r="BM75" s="11">
        <v>1931.5352697095436</v>
      </c>
      <c r="BN75" s="11" t="s">
        <v>143</v>
      </c>
      <c r="BO75" s="3" t="s">
        <v>143</v>
      </c>
      <c r="BP75" s="11" t="s">
        <v>143</v>
      </c>
      <c r="BQ75" s="11" t="s">
        <v>143</v>
      </c>
      <c r="BR75" s="11" t="s">
        <v>143</v>
      </c>
      <c r="BS75" s="11" t="s">
        <v>143</v>
      </c>
      <c r="BT75" s="11" t="s">
        <v>143</v>
      </c>
      <c r="BU75" s="11" t="s">
        <v>143</v>
      </c>
      <c r="BV75" s="11" t="s">
        <v>143</v>
      </c>
      <c r="BW75" s="11" t="s">
        <v>143</v>
      </c>
      <c r="BX75" s="11" t="s">
        <v>143</v>
      </c>
      <c r="BY75" s="11" t="s">
        <v>143</v>
      </c>
      <c r="BZ75" s="11" t="s">
        <v>143</v>
      </c>
      <c r="CA75" s="11" t="s">
        <v>143</v>
      </c>
      <c r="CB75" s="11" t="s">
        <v>143</v>
      </c>
      <c r="CC75" s="11" t="s">
        <v>143</v>
      </c>
      <c r="CD75" s="11" t="s">
        <v>143</v>
      </c>
      <c r="CE75" s="3" t="s">
        <v>143</v>
      </c>
      <c r="CF75" s="11" t="s">
        <v>143</v>
      </c>
      <c r="CG75" s="3" t="s">
        <v>143</v>
      </c>
      <c r="CH75" s="11" t="s">
        <v>143</v>
      </c>
      <c r="CI75" s="11" t="s">
        <v>143</v>
      </c>
      <c r="CJ75" s="11">
        <v>634.76936319009326</v>
      </c>
      <c r="CK75" s="11">
        <v>829.3004957965079</v>
      </c>
      <c r="CL75" s="11" t="s">
        <v>143</v>
      </c>
      <c r="CM75" s="11" t="s">
        <v>143</v>
      </c>
      <c r="CN75" s="11" t="s">
        <v>143</v>
      </c>
      <c r="CO75" s="11" t="s">
        <v>143</v>
      </c>
      <c r="CP75" s="11" t="s">
        <v>143</v>
      </c>
      <c r="CQ75" s="11" t="s">
        <v>143</v>
      </c>
      <c r="CR75" s="11" t="s">
        <v>143</v>
      </c>
      <c r="CS75" s="11" t="s">
        <v>143</v>
      </c>
      <c r="CT75" s="11" t="s">
        <v>143</v>
      </c>
      <c r="CU75" s="11" t="s">
        <v>143</v>
      </c>
      <c r="CV75" s="11" t="s">
        <v>143</v>
      </c>
      <c r="CW75" s="11">
        <v>886.66228646517743</v>
      </c>
      <c r="CX75" s="3" t="s">
        <v>143</v>
      </c>
      <c r="CY75" s="11" t="s">
        <v>143</v>
      </c>
      <c r="CZ75" s="11" t="s">
        <v>143</v>
      </c>
      <c r="DA75" s="11" t="s">
        <v>143</v>
      </c>
      <c r="DB75" s="11" t="s">
        <v>143</v>
      </c>
      <c r="DC75" s="11" t="s">
        <v>143</v>
      </c>
      <c r="DD75" s="11" t="s">
        <v>143</v>
      </c>
      <c r="DE75" s="11" t="s">
        <v>143</v>
      </c>
      <c r="DF75" s="3" t="s">
        <v>143</v>
      </c>
      <c r="DG75" s="11" t="s">
        <v>143</v>
      </c>
      <c r="DH75" s="11" t="s">
        <v>143</v>
      </c>
      <c r="DI75" s="11" t="s">
        <v>143</v>
      </c>
      <c r="DJ75" s="11" t="s">
        <v>143</v>
      </c>
      <c r="DK75" s="11" t="s">
        <v>143</v>
      </c>
      <c r="DL75" s="11" t="s">
        <v>143</v>
      </c>
      <c r="DM75" s="11" t="s">
        <v>143</v>
      </c>
      <c r="DN75" s="11" t="s">
        <v>143</v>
      </c>
      <c r="DO75" s="11" t="s">
        <v>143</v>
      </c>
      <c r="DP75" s="11" t="s">
        <v>143</v>
      </c>
      <c r="DQ75" s="11" t="s">
        <v>143</v>
      </c>
      <c r="DR75" s="11" t="s">
        <v>143</v>
      </c>
      <c r="DS75" s="11" t="s">
        <v>143</v>
      </c>
      <c r="DT75" s="11" t="s">
        <v>143</v>
      </c>
      <c r="DU75" s="11" t="s">
        <v>143</v>
      </c>
      <c r="DV75" s="3" t="s">
        <v>143</v>
      </c>
      <c r="DW75" s="3" t="s">
        <v>143</v>
      </c>
      <c r="DX75" s="11" t="s">
        <v>143</v>
      </c>
      <c r="DY75" s="11" t="s">
        <v>143</v>
      </c>
      <c r="DZ75" s="11" t="s">
        <v>143</v>
      </c>
      <c r="EA75" s="11" t="s">
        <v>143</v>
      </c>
      <c r="EB75" s="11" t="s">
        <v>143</v>
      </c>
      <c r="EC75" s="11" t="s">
        <v>143</v>
      </c>
      <c r="ED75" s="11" t="s">
        <v>143</v>
      </c>
      <c r="EE75" s="11" t="s">
        <v>143</v>
      </c>
      <c r="EF75" s="11" t="s">
        <v>143</v>
      </c>
      <c r="EG75" s="11" t="s">
        <v>143</v>
      </c>
      <c r="EH75" s="11" t="s">
        <v>143</v>
      </c>
      <c r="EI75" s="11" t="s">
        <v>143</v>
      </c>
      <c r="EJ75" s="11" t="s">
        <v>143</v>
      </c>
      <c r="EK75" s="11" t="s">
        <v>143</v>
      </c>
      <c r="EL75" s="11" t="s">
        <v>143</v>
      </c>
      <c r="EM75" s="11" t="s">
        <v>143</v>
      </c>
      <c r="EN75" s="11" t="s">
        <v>143</v>
      </c>
      <c r="EO75" s="11" t="s">
        <v>143</v>
      </c>
      <c r="EP75" s="11" t="s">
        <v>143</v>
      </c>
      <c r="EQ75" s="11" t="s">
        <v>143</v>
      </c>
      <c r="ER75" s="11" t="s">
        <v>143</v>
      </c>
      <c r="ES75" s="11" t="s">
        <v>143</v>
      </c>
      <c r="ET75" s="11" t="s">
        <v>143</v>
      </c>
      <c r="EU75" s="11" t="s">
        <v>143</v>
      </c>
      <c r="EV75" s="11" t="s">
        <v>143</v>
      </c>
      <c r="EW75" s="11" t="s">
        <v>143</v>
      </c>
      <c r="EX75" s="11" t="s">
        <v>143</v>
      </c>
      <c r="EY75" s="11" t="s">
        <v>143</v>
      </c>
      <c r="EZ75" s="11" t="s">
        <v>143</v>
      </c>
      <c r="FA75" s="11" t="s">
        <v>143</v>
      </c>
      <c r="FB75" s="11" t="s">
        <v>143</v>
      </c>
      <c r="FC75" s="11" t="s">
        <v>143</v>
      </c>
      <c r="FD75" s="11" t="s">
        <v>143</v>
      </c>
      <c r="FE75" s="11" t="s">
        <v>143</v>
      </c>
      <c r="FF75" s="11" t="s">
        <v>143</v>
      </c>
      <c r="FG75" s="11" t="s">
        <v>143</v>
      </c>
      <c r="FH75" s="11" t="s">
        <v>143</v>
      </c>
      <c r="FI75" s="11" t="s">
        <v>143</v>
      </c>
      <c r="FJ75" s="11" t="s">
        <v>143</v>
      </c>
      <c r="FK75" s="11" t="s">
        <v>143</v>
      </c>
      <c r="FL75" s="11" t="s">
        <v>143</v>
      </c>
      <c r="FM75" s="11" t="s">
        <v>143</v>
      </c>
      <c r="FN75" s="11" t="s">
        <v>143</v>
      </c>
      <c r="FO75" s="11" t="s">
        <v>143</v>
      </c>
      <c r="FP75" s="11" t="s">
        <v>143</v>
      </c>
      <c r="FQ75" s="11" t="s">
        <v>143</v>
      </c>
      <c r="FR75" s="11" t="s">
        <v>143</v>
      </c>
      <c r="FS75" s="11" t="s">
        <v>143</v>
      </c>
      <c r="FT75" s="11" t="s">
        <v>143</v>
      </c>
      <c r="FU75" s="11" t="s">
        <v>143</v>
      </c>
      <c r="FV75" s="11" t="s">
        <v>143</v>
      </c>
      <c r="FW75" s="11" t="s">
        <v>143</v>
      </c>
      <c r="FX75" s="11" t="s">
        <v>143</v>
      </c>
      <c r="FY75" s="3" t="s">
        <v>143</v>
      </c>
      <c r="FZ75" s="11" t="s">
        <v>143</v>
      </c>
      <c r="GA75" s="43" t="s">
        <v>143</v>
      </c>
    </row>
    <row r="76" spans="1:183" x14ac:dyDescent="0.25">
      <c r="A76" s="10">
        <v>1882</v>
      </c>
      <c r="B76" s="11">
        <v>2139.9620278330017</v>
      </c>
      <c r="C76" s="11">
        <v>3136.056760091662</v>
      </c>
      <c r="D76" s="11">
        <v>2240.4198113207549</v>
      </c>
      <c r="E76" s="11">
        <v>1202.8860819828408</v>
      </c>
      <c r="F76" s="11">
        <v>2288.3455016905205</v>
      </c>
      <c r="G76" s="11">
        <v>2044.4813202756623</v>
      </c>
      <c r="H76" s="11">
        <v>1583.861717486308</v>
      </c>
      <c r="I76" s="11">
        <v>3117.4334140435835</v>
      </c>
      <c r="J76" s="11">
        <v>1527.9439629741146</v>
      </c>
      <c r="K76" s="11">
        <v>1548.951048951049</v>
      </c>
      <c r="L76" s="11">
        <v>2399.5808592385611</v>
      </c>
      <c r="M76" s="11">
        <v>3643.0403340339717</v>
      </c>
      <c r="N76" s="3">
        <v>2381.3386924855249</v>
      </c>
      <c r="O76" s="20" t="s">
        <v>143</v>
      </c>
      <c r="P76" s="11" t="s">
        <v>143</v>
      </c>
      <c r="Q76" s="11">
        <v>992.32573012150931</v>
      </c>
      <c r="R76" s="11">
        <v>1691.6622660329754</v>
      </c>
      <c r="S76" s="11" t="s">
        <v>143</v>
      </c>
      <c r="T76" s="6" t="s">
        <v>143</v>
      </c>
      <c r="U76" s="11">
        <v>4062.6064735945483</v>
      </c>
      <c r="V76" s="11">
        <v>3645.6756756756758</v>
      </c>
      <c r="W76" s="11">
        <v>2109.0721741061516</v>
      </c>
      <c r="X76" s="11">
        <v>3337.9599072170781</v>
      </c>
      <c r="Y76" s="3">
        <v>3277.3733225224628</v>
      </c>
      <c r="Z76" s="11" t="s">
        <v>143</v>
      </c>
      <c r="AA76" s="11" t="s">
        <v>143</v>
      </c>
      <c r="AB76" s="11" t="s">
        <v>143</v>
      </c>
      <c r="AC76" s="11" t="s">
        <v>143</v>
      </c>
      <c r="AD76" s="11" t="s">
        <v>143</v>
      </c>
      <c r="AE76" s="11" t="s">
        <v>143</v>
      </c>
      <c r="AF76" s="11" t="s">
        <v>143</v>
      </c>
      <c r="AG76" s="3" t="s">
        <v>143</v>
      </c>
      <c r="AH76" s="11" t="s">
        <v>143</v>
      </c>
      <c r="AI76" s="11" t="s">
        <v>143</v>
      </c>
      <c r="AJ76" s="11" t="s">
        <v>143</v>
      </c>
      <c r="AK76" s="11" t="s">
        <v>143</v>
      </c>
      <c r="AL76" s="11" t="s">
        <v>143</v>
      </c>
      <c r="AM76" s="3" t="s">
        <v>143</v>
      </c>
      <c r="AN76" s="11" t="s">
        <v>143</v>
      </c>
      <c r="AO76" s="11" t="s">
        <v>143</v>
      </c>
      <c r="AP76" s="3" t="s">
        <v>143</v>
      </c>
      <c r="AQ76" s="11" t="s">
        <v>143</v>
      </c>
      <c r="AR76" s="11" t="s">
        <v>143</v>
      </c>
      <c r="AS76" s="11" t="s">
        <v>143</v>
      </c>
      <c r="AT76" s="11" t="s">
        <v>143</v>
      </c>
      <c r="AU76" s="11" t="s">
        <v>143</v>
      </c>
      <c r="AV76" s="11" t="s">
        <v>143</v>
      </c>
      <c r="AW76" s="11" t="s">
        <v>143</v>
      </c>
      <c r="AX76" s="11" t="s">
        <v>143</v>
      </c>
      <c r="AY76" s="11" t="s">
        <v>143</v>
      </c>
      <c r="AZ76" s="11" t="s">
        <v>143</v>
      </c>
      <c r="BA76" s="11" t="s">
        <v>143</v>
      </c>
      <c r="BB76" s="11" t="s">
        <v>143</v>
      </c>
      <c r="BC76" s="11" t="s">
        <v>143</v>
      </c>
      <c r="BD76" s="11" t="s">
        <v>143</v>
      </c>
      <c r="BE76" s="11" t="s">
        <v>143</v>
      </c>
      <c r="BF76" s="3" t="s">
        <v>143</v>
      </c>
      <c r="BG76" s="11" t="s">
        <v>143</v>
      </c>
      <c r="BH76" s="11">
        <v>760.29411764705878</v>
      </c>
      <c r="BI76" s="11">
        <v>1895.0868542338198</v>
      </c>
      <c r="BJ76" s="11" t="s">
        <v>143</v>
      </c>
      <c r="BK76" s="11" t="s">
        <v>143</v>
      </c>
      <c r="BL76" s="11" t="s">
        <v>143</v>
      </c>
      <c r="BM76" s="11">
        <v>2079.6812749003984</v>
      </c>
      <c r="BN76" s="11" t="s">
        <v>143</v>
      </c>
      <c r="BO76" s="3" t="s">
        <v>143</v>
      </c>
      <c r="BP76" s="11" t="s">
        <v>143</v>
      </c>
      <c r="BQ76" s="11" t="s">
        <v>143</v>
      </c>
      <c r="BR76" s="11" t="s">
        <v>143</v>
      </c>
      <c r="BS76" s="11" t="s">
        <v>143</v>
      </c>
      <c r="BT76" s="11" t="s">
        <v>143</v>
      </c>
      <c r="BU76" s="11" t="s">
        <v>143</v>
      </c>
      <c r="BV76" s="11" t="s">
        <v>143</v>
      </c>
      <c r="BW76" s="11" t="s">
        <v>143</v>
      </c>
      <c r="BX76" s="11" t="s">
        <v>143</v>
      </c>
      <c r="BY76" s="11" t="s">
        <v>143</v>
      </c>
      <c r="BZ76" s="11" t="s">
        <v>143</v>
      </c>
      <c r="CA76" s="11" t="s">
        <v>143</v>
      </c>
      <c r="CB76" s="11" t="s">
        <v>143</v>
      </c>
      <c r="CC76" s="11" t="s">
        <v>143</v>
      </c>
      <c r="CD76" s="11" t="s">
        <v>143</v>
      </c>
      <c r="CE76" s="3" t="s">
        <v>143</v>
      </c>
      <c r="CF76" s="11" t="s">
        <v>143</v>
      </c>
      <c r="CG76" s="3" t="s">
        <v>143</v>
      </c>
      <c r="CH76" s="11" t="s">
        <v>143</v>
      </c>
      <c r="CI76" s="11" t="s">
        <v>143</v>
      </c>
      <c r="CJ76" s="11">
        <v>602.35677794674018</v>
      </c>
      <c r="CK76" s="11">
        <v>844.17597690704019</v>
      </c>
      <c r="CL76" s="11" t="s">
        <v>143</v>
      </c>
      <c r="CM76" s="11" t="s">
        <v>143</v>
      </c>
      <c r="CN76" s="11" t="s">
        <v>143</v>
      </c>
      <c r="CO76" s="11" t="s">
        <v>143</v>
      </c>
      <c r="CP76" s="11" t="s">
        <v>143</v>
      </c>
      <c r="CQ76" s="11" t="s">
        <v>143</v>
      </c>
      <c r="CR76" s="11" t="s">
        <v>143</v>
      </c>
      <c r="CS76" s="11" t="s">
        <v>143</v>
      </c>
      <c r="CT76" s="11" t="s">
        <v>143</v>
      </c>
      <c r="CU76" s="11" t="s">
        <v>143</v>
      </c>
      <c r="CV76" s="11" t="s">
        <v>143</v>
      </c>
      <c r="CW76" s="11">
        <v>935.24243410348197</v>
      </c>
      <c r="CX76" s="3" t="s">
        <v>143</v>
      </c>
      <c r="CY76" s="11" t="s">
        <v>143</v>
      </c>
      <c r="CZ76" s="11" t="s">
        <v>143</v>
      </c>
      <c r="DA76" s="11" t="s">
        <v>143</v>
      </c>
      <c r="DB76" s="11" t="s">
        <v>143</v>
      </c>
      <c r="DC76" s="11" t="s">
        <v>143</v>
      </c>
      <c r="DD76" s="11" t="s">
        <v>143</v>
      </c>
      <c r="DE76" s="11" t="s">
        <v>143</v>
      </c>
      <c r="DF76" s="3" t="s">
        <v>143</v>
      </c>
      <c r="DG76" s="11" t="s">
        <v>143</v>
      </c>
      <c r="DH76" s="11" t="s">
        <v>143</v>
      </c>
      <c r="DI76" s="11" t="s">
        <v>143</v>
      </c>
      <c r="DJ76" s="11" t="s">
        <v>143</v>
      </c>
      <c r="DK76" s="11" t="s">
        <v>143</v>
      </c>
      <c r="DL76" s="11" t="s">
        <v>143</v>
      </c>
      <c r="DM76" s="11" t="s">
        <v>143</v>
      </c>
      <c r="DN76" s="11" t="s">
        <v>143</v>
      </c>
      <c r="DO76" s="11" t="s">
        <v>143</v>
      </c>
      <c r="DP76" s="11" t="s">
        <v>143</v>
      </c>
      <c r="DQ76" s="11" t="s">
        <v>143</v>
      </c>
      <c r="DR76" s="11" t="s">
        <v>143</v>
      </c>
      <c r="DS76" s="11" t="s">
        <v>143</v>
      </c>
      <c r="DT76" s="11" t="s">
        <v>143</v>
      </c>
      <c r="DU76" s="11" t="s">
        <v>143</v>
      </c>
      <c r="DV76" s="3" t="s">
        <v>143</v>
      </c>
      <c r="DW76" s="3" t="s">
        <v>143</v>
      </c>
      <c r="DX76" s="11" t="s">
        <v>143</v>
      </c>
      <c r="DY76" s="11" t="s">
        <v>143</v>
      </c>
      <c r="DZ76" s="11" t="s">
        <v>143</v>
      </c>
      <c r="EA76" s="11" t="s">
        <v>143</v>
      </c>
      <c r="EB76" s="11" t="s">
        <v>143</v>
      </c>
      <c r="EC76" s="11" t="s">
        <v>143</v>
      </c>
      <c r="ED76" s="11" t="s">
        <v>143</v>
      </c>
      <c r="EE76" s="11" t="s">
        <v>143</v>
      </c>
      <c r="EF76" s="11" t="s">
        <v>143</v>
      </c>
      <c r="EG76" s="11" t="s">
        <v>143</v>
      </c>
      <c r="EH76" s="11" t="s">
        <v>143</v>
      </c>
      <c r="EI76" s="11" t="s">
        <v>143</v>
      </c>
      <c r="EJ76" s="11" t="s">
        <v>143</v>
      </c>
      <c r="EK76" s="11" t="s">
        <v>143</v>
      </c>
      <c r="EL76" s="11" t="s">
        <v>143</v>
      </c>
      <c r="EM76" s="11" t="s">
        <v>143</v>
      </c>
      <c r="EN76" s="11" t="s">
        <v>143</v>
      </c>
      <c r="EO76" s="11" t="s">
        <v>143</v>
      </c>
      <c r="EP76" s="11" t="s">
        <v>143</v>
      </c>
      <c r="EQ76" s="11" t="s">
        <v>143</v>
      </c>
      <c r="ER76" s="11" t="s">
        <v>143</v>
      </c>
      <c r="ES76" s="11" t="s">
        <v>143</v>
      </c>
      <c r="ET76" s="11" t="s">
        <v>143</v>
      </c>
      <c r="EU76" s="11" t="s">
        <v>143</v>
      </c>
      <c r="EV76" s="11" t="s">
        <v>143</v>
      </c>
      <c r="EW76" s="11" t="s">
        <v>143</v>
      </c>
      <c r="EX76" s="11" t="s">
        <v>143</v>
      </c>
      <c r="EY76" s="11" t="s">
        <v>143</v>
      </c>
      <c r="EZ76" s="11" t="s">
        <v>143</v>
      </c>
      <c r="FA76" s="11" t="s">
        <v>143</v>
      </c>
      <c r="FB76" s="11" t="s">
        <v>143</v>
      </c>
      <c r="FC76" s="11" t="s">
        <v>143</v>
      </c>
      <c r="FD76" s="11" t="s">
        <v>143</v>
      </c>
      <c r="FE76" s="11" t="s">
        <v>143</v>
      </c>
      <c r="FF76" s="11" t="s">
        <v>143</v>
      </c>
      <c r="FG76" s="11" t="s">
        <v>143</v>
      </c>
      <c r="FH76" s="11" t="s">
        <v>143</v>
      </c>
      <c r="FI76" s="11" t="s">
        <v>143</v>
      </c>
      <c r="FJ76" s="11" t="s">
        <v>143</v>
      </c>
      <c r="FK76" s="11" t="s">
        <v>143</v>
      </c>
      <c r="FL76" s="11" t="s">
        <v>143</v>
      </c>
      <c r="FM76" s="11" t="s">
        <v>143</v>
      </c>
      <c r="FN76" s="11" t="s">
        <v>143</v>
      </c>
      <c r="FO76" s="11" t="s">
        <v>143</v>
      </c>
      <c r="FP76" s="11" t="s">
        <v>143</v>
      </c>
      <c r="FQ76" s="11" t="s">
        <v>143</v>
      </c>
      <c r="FR76" s="11" t="s">
        <v>143</v>
      </c>
      <c r="FS76" s="11" t="s">
        <v>143</v>
      </c>
      <c r="FT76" s="11" t="s">
        <v>143</v>
      </c>
      <c r="FU76" s="11" t="s">
        <v>143</v>
      </c>
      <c r="FV76" s="11" t="s">
        <v>143</v>
      </c>
      <c r="FW76" s="11" t="s">
        <v>143</v>
      </c>
      <c r="FX76" s="11" t="s">
        <v>143</v>
      </c>
      <c r="FY76" s="3" t="s">
        <v>143</v>
      </c>
      <c r="FZ76" s="11" t="s">
        <v>143</v>
      </c>
      <c r="GA76" s="43" t="s">
        <v>143</v>
      </c>
    </row>
    <row r="77" spans="1:183" x14ac:dyDescent="0.25">
      <c r="A77" s="10">
        <v>1883</v>
      </c>
      <c r="B77" s="11">
        <v>2208.7838423645321</v>
      </c>
      <c r="C77" s="11">
        <v>3144.5341463414634</v>
      </c>
      <c r="D77" s="11">
        <v>2299.0500701918577</v>
      </c>
      <c r="E77" s="11">
        <v>1229.807511737089</v>
      </c>
      <c r="F77" s="11">
        <v>2287.8401145115522</v>
      </c>
      <c r="G77" s="11">
        <v>2143.2783533015045</v>
      </c>
      <c r="H77" s="11">
        <v>1568.0119107325816</v>
      </c>
      <c r="I77" s="11">
        <v>3305.2631578947371</v>
      </c>
      <c r="J77" s="11">
        <v>1523.0130631685254</v>
      </c>
      <c r="K77" s="11">
        <v>1658.0265737312131</v>
      </c>
      <c r="L77" s="11">
        <v>2396.3117606123869</v>
      </c>
      <c r="M77" s="11">
        <v>3643.3102961918194</v>
      </c>
      <c r="N77" s="3">
        <v>2413.8926677491686</v>
      </c>
      <c r="O77" s="20" t="s">
        <v>143</v>
      </c>
      <c r="P77" s="11" t="s">
        <v>143</v>
      </c>
      <c r="Q77" s="11">
        <v>1008.0304311073543</v>
      </c>
      <c r="R77" s="11">
        <v>1720.3548085901027</v>
      </c>
      <c r="S77" s="11" t="s">
        <v>143</v>
      </c>
      <c r="T77" s="6" t="s">
        <v>143</v>
      </c>
      <c r="U77" s="11">
        <v>4475.2758479771155</v>
      </c>
      <c r="V77" s="11">
        <v>3494.7857142857142</v>
      </c>
      <c r="W77" s="11">
        <v>2090.3657894736843</v>
      </c>
      <c r="X77" s="11">
        <v>3338.5870265692033</v>
      </c>
      <c r="Y77" s="3">
        <v>3293.011617010276</v>
      </c>
      <c r="Z77" s="11" t="s">
        <v>143</v>
      </c>
      <c r="AA77" s="11" t="s">
        <v>143</v>
      </c>
      <c r="AB77" s="11" t="s">
        <v>143</v>
      </c>
      <c r="AC77" s="11" t="s">
        <v>143</v>
      </c>
      <c r="AD77" s="11" t="s">
        <v>143</v>
      </c>
      <c r="AE77" s="11" t="s">
        <v>143</v>
      </c>
      <c r="AF77" s="11" t="s">
        <v>143</v>
      </c>
      <c r="AG77" s="3" t="s">
        <v>143</v>
      </c>
      <c r="AH77" s="11" t="s">
        <v>143</v>
      </c>
      <c r="AI77" s="11" t="s">
        <v>143</v>
      </c>
      <c r="AJ77" s="11" t="s">
        <v>143</v>
      </c>
      <c r="AK77" s="11" t="s">
        <v>143</v>
      </c>
      <c r="AL77" s="11" t="s">
        <v>143</v>
      </c>
      <c r="AM77" s="3" t="s">
        <v>143</v>
      </c>
      <c r="AN77" s="11" t="s">
        <v>143</v>
      </c>
      <c r="AO77" s="11" t="s">
        <v>143</v>
      </c>
      <c r="AP77" s="3" t="s">
        <v>143</v>
      </c>
      <c r="AQ77" s="11" t="s">
        <v>143</v>
      </c>
      <c r="AR77" s="11" t="s">
        <v>143</v>
      </c>
      <c r="AS77" s="11" t="s">
        <v>143</v>
      </c>
      <c r="AT77" s="11" t="s">
        <v>143</v>
      </c>
      <c r="AU77" s="11" t="s">
        <v>143</v>
      </c>
      <c r="AV77" s="11" t="s">
        <v>143</v>
      </c>
      <c r="AW77" s="11" t="s">
        <v>143</v>
      </c>
      <c r="AX77" s="11" t="s">
        <v>143</v>
      </c>
      <c r="AY77" s="11" t="s">
        <v>143</v>
      </c>
      <c r="AZ77" s="11" t="s">
        <v>143</v>
      </c>
      <c r="BA77" s="11" t="s">
        <v>143</v>
      </c>
      <c r="BB77" s="11" t="s">
        <v>143</v>
      </c>
      <c r="BC77" s="11" t="s">
        <v>143</v>
      </c>
      <c r="BD77" s="11" t="s">
        <v>143</v>
      </c>
      <c r="BE77" s="11" t="s">
        <v>143</v>
      </c>
      <c r="BF77" s="3" t="s">
        <v>143</v>
      </c>
      <c r="BG77" s="11" t="s">
        <v>143</v>
      </c>
      <c r="BH77" s="11">
        <v>764.31435445068166</v>
      </c>
      <c r="BI77" s="11">
        <v>1879.386801127024</v>
      </c>
      <c r="BJ77" s="11" t="s">
        <v>143</v>
      </c>
      <c r="BK77" s="11" t="s">
        <v>143</v>
      </c>
      <c r="BL77" s="11" t="s">
        <v>143</v>
      </c>
      <c r="BM77" s="11">
        <v>2396.5517241379312</v>
      </c>
      <c r="BN77" s="11" t="s">
        <v>143</v>
      </c>
      <c r="BO77" s="3" t="s">
        <v>143</v>
      </c>
      <c r="BP77" s="11" t="s">
        <v>143</v>
      </c>
      <c r="BQ77" s="11" t="s">
        <v>143</v>
      </c>
      <c r="BR77" s="11" t="s">
        <v>143</v>
      </c>
      <c r="BS77" s="11" t="s">
        <v>143</v>
      </c>
      <c r="BT77" s="11" t="s">
        <v>143</v>
      </c>
      <c r="BU77" s="11" t="s">
        <v>143</v>
      </c>
      <c r="BV77" s="11" t="s">
        <v>143</v>
      </c>
      <c r="BW77" s="11" t="s">
        <v>143</v>
      </c>
      <c r="BX77" s="11" t="s">
        <v>143</v>
      </c>
      <c r="BY77" s="11" t="s">
        <v>143</v>
      </c>
      <c r="BZ77" s="11" t="s">
        <v>143</v>
      </c>
      <c r="CA77" s="11" t="s">
        <v>143</v>
      </c>
      <c r="CB77" s="11" t="s">
        <v>143</v>
      </c>
      <c r="CC77" s="11" t="s">
        <v>143</v>
      </c>
      <c r="CD77" s="11" t="s">
        <v>143</v>
      </c>
      <c r="CE77" s="3" t="s">
        <v>143</v>
      </c>
      <c r="CF77" s="11" t="s">
        <v>143</v>
      </c>
      <c r="CG77" s="3" t="s">
        <v>143</v>
      </c>
      <c r="CH77" s="11" t="s">
        <v>143</v>
      </c>
      <c r="CI77" s="11" t="s">
        <v>143</v>
      </c>
      <c r="CJ77" s="11">
        <v>590.07844198894861</v>
      </c>
      <c r="CK77" s="11">
        <v>837.20807075146956</v>
      </c>
      <c r="CL77" s="11" t="s">
        <v>143</v>
      </c>
      <c r="CM77" s="11" t="s">
        <v>143</v>
      </c>
      <c r="CN77" s="11" t="s">
        <v>143</v>
      </c>
      <c r="CO77" s="11" t="s">
        <v>143</v>
      </c>
      <c r="CP77" s="11" t="s">
        <v>143</v>
      </c>
      <c r="CQ77" s="11" t="s">
        <v>143</v>
      </c>
      <c r="CR77" s="11" t="s">
        <v>143</v>
      </c>
      <c r="CS77" s="11" t="s">
        <v>143</v>
      </c>
      <c r="CT77" s="11" t="s">
        <v>143</v>
      </c>
      <c r="CU77" s="11" t="s">
        <v>143</v>
      </c>
      <c r="CV77" s="11" t="s">
        <v>143</v>
      </c>
      <c r="CW77" s="11">
        <v>941.42259414225941</v>
      </c>
      <c r="CX77" s="3" t="s">
        <v>143</v>
      </c>
      <c r="CY77" s="11" t="s">
        <v>143</v>
      </c>
      <c r="CZ77" s="11" t="s">
        <v>143</v>
      </c>
      <c r="DA77" s="11" t="s">
        <v>143</v>
      </c>
      <c r="DB77" s="11" t="s">
        <v>143</v>
      </c>
      <c r="DC77" s="11" t="s">
        <v>143</v>
      </c>
      <c r="DD77" s="11" t="s">
        <v>143</v>
      </c>
      <c r="DE77" s="11" t="s">
        <v>143</v>
      </c>
      <c r="DF77" s="3" t="s">
        <v>143</v>
      </c>
      <c r="DG77" s="11" t="s">
        <v>143</v>
      </c>
      <c r="DH77" s="11" t="s">
        <v>143</v>
      </c>
      <c r="DI77" s="11" t="s">
        <v>143</v>
      </c>
      <c r="DJ77" s="11" t="s">
        <v>143</v>
      </c>
      <c r="DK77" s="11" t="s">
        <v>143</v>
      </c>
      <c r="DL77" s="11" t="s">
        <v>143</v>
      </c>
      <c r="DM77" s="11" t="s">
        <v>143</v>
      </c>
      <c r="DN77" s="11" t="s">
        <v>143</v>
      </c>
      <c r="DO77" s="11" t="s">
        <v>143</v>
      </c>
      <c r="DP77" s="11" t="s">
        <v>143</v>
      </c>
      <c r="DQ77" s="11" t="s">
        <v>143</v>
      </c>
      <c r="DR77" s="11" t="s">
        <v>143</v>
      </c>
      <c r="DS77" s="11" t="s">
        <v>143</v>
      </c>
      <c r="DT77" s="11" t="s">
        <v>143</v>
      </c>
      <c r="DU77" s="11" t="s">
        <v>143</v>
      </c>
      <c r="DV77" s="3" t="s">
        <v>143</v>
      </c>
      <c r="DW77" s="3" t="s">
        <v>143</v>
      </c>
      <c r="DX77" s="11" t="s">
        <v>143</v>
      </c>
      <c r="DY77" s="11" t="s">
        <v>143</v>
      </c>
      <c r="DZ77" s="11" t="s">
        <v>143</v>
      </c>
      <c r="EA77" s="11" t="s">
        <v>143</v>
      </c>
      <c r="EB77" s="11" t="s">
        <v>143</v>
      </c>
      <c r="EC77" s="11" t="s">
        <v>143</v>
      </c>
      <c r="ED77" s="11" t="s">
        <v>143</v>
      </c>
      <c r="EE77" s="11" t="s">
        <v>143</v>
      </c>
      <c r="EF77" s="11" t="s">
        <v>143</v>
      </c>
      <c r="EG77" s="11" t="s">
        <v>143</v>
      </c>
      <c r="EH77" s="11" t="s">
        <v>143</v>
      </c>
      <c r="EI77" s="11" t="s">
        <v>143</v>
      </c>
      <c r="EJ77" s="11" t="s">
        <v>143</v>
      </c>
      <c r="EK77" s="11" t="s">
        <v>143</v>
      </c>
      <c r="EL77" s="11" t="s">
        <v>143</v>
      </c>
      <c r="EM77" s="11" t="s">
        <v>143</v>
      </c>
      <c r="EN77" s="11" t="s">
        <v>143</v>
      </c>
      <c r="EO77" s="11" t="s">
        <v>143</v>
      </c>
      <c r="EP77" s="11" t="s">
        <v>143</v>
      </c>
      <c r="EQ77" s="11" t="s">
        <v>143</v>
      </c>
      <c r="ER77" s="11" t="s">
        <v>143</v>
      </c>
      <c r="ES77" s="11" t="s">
        <v>143</v>
      </c>
      <c r="ET77" s="11" t="s">
        <v>143</v>
      </c>
      <c r="EU77" s="11" t="s">
        <v>143</v>
      </c>
      <c r="EV77" s="11" t="s">
        <v>143</v>
      </c>
      <c r="EW77" s="11" t="s">
        <v>143</v>
      </c>
      <c r="EX77" s="11" t="s">
        <v>143</v>
      </c>
      <c r="EY77" s="11" t="s">
        <v>143</v>
      </c>
      <c r="EZ77" s="11" t="s">
        <v>143</v>
      </c>
      <c r="FA77" s="11" t="s">
        <v>143</v>
      </c>
      <c r="FB77" s="11" t="s">
        <v>143</v>
      </c>
      <c r="FC77" s="11" t="s">
        <v>143</v>
      </c>
      <c r="FD77" s="11" t="s">
        <v>143</v>
      </c>
      <c r="FE77" s="11" t="s">
        <v>143</v>
      </c>
      <c r="FF77" s="11" t="s">
        <v>143</v>
      </c>
      <c r="FG77" s="11" t="s">
        <v>143</v>
      </c>
      <c r="FH77" s="11" t="s">
        <v>143</v>
      </c>
      <c r="FI77" s="11" t="s">
        <v>143</v>
      </c>
      <c r="FJ77" s="11" t="s">
        <v>143</v>
      </c>
      <c r="FK77" s="11" t="s">
        <v>143</v>
      </c>
      <c r="FL77" s="11" t="s">
        <v>143</v>
      </c>
      <c r="FM77" s="11" t="s">
        <v>143</v>
      </c>
      <c r="FN77" s="11" t="s">
        <v>143</v>
      </c>
      <c r="FO77" s="11" t="s">
        <v>143</v>
      </c>
      <c r="FP77" s="11" t="s">
        <v>143</v>
      </c>
      <c r="FQ77" s="11" t="s">
        <v>143</v>
      </c>
      <c r="FR77" s="11" t="s">
        <v>143</v>
      </c>
      <c r="FS77" s="11" t="s">
        <v>143</v>
      </c>
      <c r="FT77" s="11" t="s">
        <v>143</v>
      </c>
      <c r="FU77" s="11" t="s">
        <v>143</v>
      </c>
      <c r="FV77" s="11" t="s">
        <v>143</v>
      </c>
      <c r="FW77" s="11" t="s">
        <v>143</v>
      </c>
      <c r="FX77" s="11" t="s">
        <v>143</v>
      </c>
      <c r="FY77" s="3" t="s">
        <v>143</v>
      </c>
      <c r="FZ77" s="11" t="s">
        <v>143</v>
      </c>
      <c r="GA77" s="43" t="s">
        <v>143</v>
      </c>
    </row>
    <row r="78" spans="1:183" x14ac:dyDescent="0.25">
      <c r="A78" s="10">
        <v>1884</v>
      </c>
      <c r="B78" s="11">
        <v>2248.4751025190394</v>
      </c>
      <c r="C78" s="11">
        <v>3136.1048734286201</v>
      </c>
      <c r="D78" s="11">
        <v>2285.3749999999995</v>
      </c>
      <c r="E78" s="11">
        <v>1219.3424214417744</v>
      </c>
      <c r="F78" s="11">
        <v>2253.2539806707205</v>
      </c>
      <c r="G78" s="11">
        <v>2178.4275855908168</v>
      </c>
      <c r="H78" s="11">
        <v>1566.0972086474992</v>
      </c>
      <c r="I78" s="11">
        <v>3328.2063416942738</v>
      </c>
      <c r="J78" s="11">
        <v>1542.1306983337479</v>
      </c>
      <c r="K78" s="11">
        <v>1625</v>
      </c>
      <c r="L78" s="11">
        <v>2657.1923743500865</v>
      </c>
      <c r="M78" s="11">
        <v>3621.6540141081632</v>
      </c>
      <c r="N78" s="3">
        <v>2415.0802006269128</v>
      </c>
      <c r="O78" s="20" t="s">
        <v>143</v>
      </c>
      <c r="P78" s="11" t="s">
        <v>143</v>
      </c>
      <c r="Q78" s="11">
        <v>1033.7314058244292</v>
      </c>
      <c r="R78" s="11">
        <v>1715.6703424260011</v>
      </c>
      <c r="S78" s="11" t="s">
        <v>143</v>
      </c>
      <c r="T78" s="6" t="s">
        <v>143</v>
      </c>
      <c r="U78" s="11">
        <v>4303.5993740219092</v>
      </c>
      <c r="V78" s="11">
        <v>3702.5468227424749</v>
      </c>
      <c r="W78" s="11">
        <v>2230.9335066060212</v>
      </c>
      <c r="X78" s="11">
        <v>3320.2806007734507</v>
      </c>
      <c r="Y78" s="3">
        <v>3284.1798914244232</v>
      </c>
      <c r="Z78" s="11" t="s">
        <v>143</v>
      </c>
      <c r="AA78" s="11" t="s">
        <v>143</v>
      </c>
      <c r="AB78" s="11" t="s">
        <v>143</v>
      </c>
      <c r="AC78" s="11" t="s">
        <v>143</v>
      </c>
      <c r="AD78" s="11" t="s">
        <v>143</v>
      </c>
      <c r="AE78" s="11" t="s">
        <v>143</v>
      </c>
      <c r="AF78" s="11" t="s">
        <v>143</v>
      </c>
      <c r="AG78" s="3" t="s">
        <v>143</v>
      </c>
      <c r="AH78" s="11" t="s">
        <v>143</v>
      </c>
      <c r="AI78" s="11" t="s">
        <v>143</v>
      </c>
      <c r="AJ78" s="11" t="s">
        <v>143</v>
      </c>
      <c r="AK78" s="11" t="s">
        <v>143</v>
      </c>
      <c r="AL78" s="11" t="s">
        <v>143</v>
      </c>
      <c r="AM78" s="3" t="s">
        <v>143</v>
      </c>
      <c r="AN78" s="11" t="s">
        <v>143</v>
      </c>
      <c r="AO78" s="11" t="s">
        <v>143</v>
      </c>
      <c r="AP78" s="3" t="s">
        <v>143</v>
      </c>
      <c r="AQ78" s="11" t="s">
        <v>143</v>
      </c>
      <c r="AR78" s="11" t="s">
        <v>143</v>
      </c>
      <c r="AS78" s="11" t="s">
        <v>143</v>
      </c>
      <c r="AT78" s="11" t="s">
        <v>143</v>
      </c>
      <c r="AU78" s="11" t="s">
        <v>143</v>
      </c>
      <c r="AV78" s="11" t="s">
        <v>143</v>
      </c>
      <c r="AW78" s="11" t="s">
        <v>143</v>
      </c>
      <c r="AX78" s="11" t="s">
        <v>143</v>
      </c>
      <c r="AY78" s="11" t="s">
        <v>143</v>
      </c>
      <c r="AZ78" s="11" t="s">
        <v>143</v>
      </c>
      <c r="BA78" s="11" t="s">
        <v>143</v>
      </c>
      <c r="BB78" s="11" t="s">
        <v>143</v>
      </c>
      <c r="BC78" s="11" t="s">
        <v>143</v>
      </c>
      <c r="BD78" s="11" t="s">
        <v>143</v>
      </c>
      <c r="BE78" s="11" t="s">
        <v>143</v>
      </c>
      <c r="BF78" s="3" t="s">
        <v>143</v>
      </c>
      <c r="BG78" s="11" t="s">
        <v>143</v>
      </c>
      <c r="BH78" s="11">
        <v>768.40116507911512</v>
      </c>
      <c r="BI78" s="11">
        <v>1869.0005094932924</v>
      </c>
      <c r="BJ78" s="11" t="s">
        <v>143</v>
      </c>
      <c r="BK78" s="11" t="s">
        <v>143</v>
      </c>
      <c r="BL78" s="11" t="s">
        <v>143</v>
      </c>
      <c r="BM78" s="11">
        <v>2324.1252302025782</v>
      </c>
      <c r="BN78" s="11" t="s">
        <v>143</v>
      </c>
      <c r="BO78" s="3" t="s">
        <v>143</v>
      </c>
      <c r="BP78" s="11" t="s">
        <v>143</v>
      </c>
      <c r="BQ78" s="11" t="s">
        <v>143</v>
      </c>
      <c r="BR78" s="11" t="s">
        <v>143</v>
      </c>
      <c r="BS78" s="11" t="s">
        <v>143</v>
      </c>
      <c r="BT78" s="11" t="s">
        <v>143</v>
      </c>
      <c r="BU78" s="11" t="s">
        <v>143</v>
      </c>
      <c r="BV78" s="11" t="s">
        <v>143</v>
      </c>
      <c r="BW78" s="11" t="s">
        <v>143</v>
      </c>
      <c r="BX78" s="11" t="s">
        <v>143</v>
      </c>
      <c r="BY78" s="11" t="s">
        <v>143</v>
      </c>
      <c r="BZ78" s="11" t="s">
        <v>143</v>
      </c>
      <c r="CA78" s="11" t="s">
        <v>143</v>
      </c>
      <c r="CB78" s="11" t="s">
        <v>143</v>
      </c>
      <c r="CC78" s="11" t="s">
        <v>143</v>
      </c>
      <c r="CD78" s="11" t="s">
        <v>143</v>
      </c>
      <c r="CE78" s="3" t="s">
        <v>143</v>
      </c>
      <c r="CF78" s="11" t="s">
        <v>143</v>
      </c>
      <c r="CG78" s="3" t="s">
        <v>143</v>
      </c>
      <c r="CH78" s="11" t="s">
        <v>143</v>
      </c>
      <c r="CI78" s="11">
        <v>550.52153444684257</v>
      </c>
      <c r="CJ78" s="11">
        <v>643.94801878862495</v>
      </c>
      <c r="CK78" s="11">
        <v>835.70192458964812</v>
      </c>
      <c r="CL78" s="11" t="s">
        <v>143</v>
      </c>
      <c r="CM78" s="11" t="s">
        <v>143</v>
      </c>
      <c r="CN78" s="11" t="s">
        <v>143</v>
      </c>
      <c r="CO78" s="11" t="s">
        <v>143</v>
      </c>
      <c r="CP78" s="11" t="s">
        <v>143</v>
      </c>
      <c r="CQ78" s="11" t="s">
        <v>143</v>
      </c>
      <c r="CR78" s="11" t="s">
        <v>143</v>
      </c>
      <c r="CS78" s="11" t="s">
        <v>143</v>
      </c>
      <c r="CT78" s="11" t="s">
        <v>143</v>
      </c>
      <c r="CU78" s="11" t="s">
        <v>143</v>
      </c>
      <c r="CV78" s="11" t="s">
        <v>143</v>
      </c>
      <c r="CW78" s="11">
        <v>904.58015267175574</v>
      </c>
      <c r="CX78" s="3" t="s">
        <v>143</v>
      </c>
      <c r="CY78" s="11" t="s">
        <v>143</v>
      </c>
      <c r="CZ78" s="11" t="s">
        <v>143</v>
      </c>
      <c r="DA78" s="11" t="s">
        <v>143</v>
      </c>
      <c r="DB78" s="11" t="s">
        <v>143</v>
      </c>
      <c r="DC78" s="11" t="s">
        <v>143</v>
      </c>
      <c r="DD78" s="11" t="s">
        <v>143</v>
      </c>
      <c r="DE78" s="11" t="s">
        <v>143</v>
      </c>
      <c r="DF78" s="3" t="s">
        <v>143</v>
      </c>
      <c r="DG78" s="11" t="s">
        <v>143</v>
      </c>
      <c r="DH78" s="11" t="s">
        <v>143</v>
      </c>
      <c r="DI78" s="11" t="s">
        <v>143</v>
      </c>
      <c r="DJ78" s="11" t="s">
        <v>143</v>
      </c>
      <c r="DK78" s="11" t="s">
        <v>143</v>
      </c>
      <c r="DL78" s="11" t="s">
        <v>143</v>
      </c>
      <c r="DM78" s="11" t="s">
        <v>143</v>
      </c>
      <c r="DN78" s="11" t="s">
        <v>143</v>
      </c>
      <c r="DO78" s="11" t="s">
        <v>143</v>
      </c>
      <c r="DP78" s="11" t="s">
        <v>143</v>
      </c>
      <c r="DQ78" s="11" t="s">
        <v>143</v>
      </c>
      <c r="DR78" s="11" t="s">
        <v>143</v>
      </c>
      <c r="DS78" s="11" t="s">
        <v>143</v>
      </c>
      <c r="DT78" s="11" t="s">
        <v>143</v>
      </c>
      <c r="DU78" s="11" t="s">
        <v>143</v>
      </c>
      <c r="DV78" s="3" t="s">
        <v>143</v>
      </c>
      <c r="DW78" s="3" t="s">
        <v>143</v>
      </c>
      <c r="DX78" s="11" t="s">
        <v>143</v>
      </c>
      <c r="DY78" s="11" t="s">
        <v>143</v>
      </c>
      <c r="DZ78" s="11" t="s">
        <v>143</v>
      </c>
      <c r="EA78" s="11" t="s">
        <v>143</v>
      </c>
      <c r="EB78" s="11" t="s">
        <v>143</v>
      </c>
      <c r="EC78" s="11" t="s">
        <v>143</v>
      </c>
      <c r="ED78" s="11" t="s">
        <v>143</v>
      </c>
      <c r="EE78" s="11" t="s">
        <v>143</v>
      </c>
      <c r="EF78" s="11" t="s">
        <v>143</v>
      </c>
      <c r="EG78" s="11" t="s">
        <v>143</v>
      </c>
      <c r="EH78" s="11" t="s">
        <v>143</v>
      </c>
      <c r="EI78" s="11" t="s">
        <v>143</v>
      </c>
      <c r="EJ78" s="11" t="s">
        <v>143</v>
      </c>
      <c r="EK78" s="11" t="s">
        <v>143</v>
      </c>
      <c r="EL78" s="11" t="s">
        <v>143</v>
      </c>
      <c r="EM78" s="11" t="s">
        <v>143</v>
      </c>
      <c r="EN78" s="11" t="s">
        <v>143</v>
      </c>
      <c r="EO78" s="11" t="s">
        <v>143</v>
      </c>
      <c r="EP78" s="11" t="s">
        <v>143</v>
      </c>
      <c r="EQ78" s="11" t="s">
        <v>143</v>
      </c>
      <c r="ER78" s="11" t="s">
        <v>143</v>
      </c>
      <c r="ES78" s="11" t="s">
        <v>143</v>
      </c>
      <c r="ET78" s="11" t="s">
        <v>143</v>
      </c>
      <c r="EU78" s="11" t="s">
        <v>143</v>
      </c>
      <c r="EV78" s="11" t="s">
        <v>143</v>
      </c>
      <c r="EW78" s="11" t="s">
        <v>143</v>
      </c>
      <c r="EX78" s="11" t="s">
        <v>143</v>
      </c>
      <c r="EY78" s="11" t="s">
        <v>143</v>
      </c>
      <c r="EZ78" s="11" t="s">
        <v>143</v>
      </c>
      <c r="FA78" s="11" t="s">
        <v>143</v>
      </c>
      <c r="FB78" s="11" t="s">
        <v>143</v>
      </c>
      <c r="FC78" s="11" t="s">
        <v>143</v>
      </c>
      <c r="FD78" s="11" t="s">
        <v>143</v>
      </c>
      <c r="FE78" s="11" t="s">
        <v>143</v>
      </c>
      <c r="FF78" s="11" t="s">
        <v>143</v>
      </c>
      <c r="FG78" s="11" t="s">
        <v>143</v>
      </c>
      <c r="FH78" s="11" t="s">
        <v>143</v>
      </c>
      <c r="FI78" s="11" t="s">
        <v>143</v>
      </c>
      <c r="FJ78" s="11" t="s">
        <v>143</v>
      </c>
      <c r="FK78" s="11" t="s">
        <v>143</v>
      </c>
      <c r="FL78" s="11" t="s">
        <v>143</v>
      </c>
      <c r="FM78" s="11" t="s">
        <v>143</v>
      </c>
      <c r="FN78" s="11" t="s">
        <v>143</v>
      </c>
      <c r="FO78" s="11" t="s">
        <v>143</v>
      </c>
      <c r="FP78" s="11" t="s">
        <v>143</v>
      </c>
      <c r="FQ78" s="11" t="s">
        <v>143</v>
      </c>
      <c r="FR78" s="11" t="s">
        <v>143</v>
      </c>
      <c r="FS78" s="11" t="s">
        <v>143</v>
      </c>
      <c r="FT78" s="11" t="s">
        <v>143</v>
      </c>
      <c r="FU78" s="11" t="s">
        <v>143</v>
      </c>
      <c r="FV78" s="11" t="s">
        <v>143</v>
      </c>
      <c r="FW78" s="11" t="s">
        <v>143</v>
      </c>
      <c r="FX78" s="11" t="s">
        <v>143</v>
      </c>
      <c r="FY78" s="3" t="s">
        <v>143</v>
      </c>
      <c r="FZ78" s="11" t="s">
        <v>143</v>
      </c>
      <c r="GA78" s="43" t="s">
        <v>143</v>
      </c>
    </row>
    <row r="79" spans="1:183" x14ac:dyDescent="0.25">
      <c r="A79" s="10">
        <v>1885</v>
      </c>
      <c r="B79" s="11">
        <v>2215.2706155632986</v>
      </c>
      <c r="C79" s="11">
        <v>3137.8131381892445</v>
      </c>
      <c r="D79" s="11">
        <v>2274.2086001829825</v>
      </c>
      <c r="E79" s="11">
        <v>1231.2287015945328</v>
      </c>
      <c r="F79" s="11">
        <v>2207.354667404928</v>
      </c>
      <c r="G79" s="11">
        <v>2216.2357377340077</v>
      </c>
      <c r="H79" s="11">
        <v>1584.068294851241</v>
      </c>
      <c r="I79" s="11">
        <v>3362.4883068288123</v>
      </c>
      <c r="J79" s="11">
        <v>1544.3454429248457</v>
      </c>
      <c r="K79" s="11">
        <v>1674.9571183533446</v>
      </c>
      <c r="L79" s="11">
        <v>2854.9723756906078</v>
      </c>
      <c r="M79" s="11">
        <v>3573.6807996668053</v>
      </c>
      <c r="N79" s="3">
        <v>2412.4881716661448</v>
      </c>
      <c r="O79" s="20" t="s">
        <v>143</v>
      </c>
      <c r="P79" s="11" t="s">
        <v>143</v>
      </c>
      <c r="Q79" s="11">
        <v>1051.7133956386292</v>
      </c>
      <c r="R79" s="11">
        <v>1661.0286901806846</v>
      </c>
      <c r="S79" s="11" t="s">
        <v>143</v>
      </c>
      <c r="T79" s="6" t="s">
        <v>143</v>
      </c>
      <c r="U79" s="11">
        <v>4422.264150943397</v>
      </c>
      <c r="V79" s="11">
        <v>3587.2328990228016</v>
      </c>
      <c r="W79" s="11">
        <v>2072.8101157308188</v>
      </c>
      <c r="X79" s="11">
        <v>3269.9590358480282</v>
      </c>
      <c r="Y79" s="3">
        <v>3233.8917897205633</v>
      </c>
      <c r="Z79" s="11" t="s">
        <v>143</v>
      </c>
      <c r="AA79" s="11" t="s">
        <v>143</v>
      </c>
      <c r="AB79" s="11" t="s">
        <v>143</v>
      </c>
      <c r="AC79" s="11" t="s">
        <v>143</v>
      </c>
      <c r="AD79" s="11" t="s">
        <v>143</v>
      </c>
      <c r="AE79" s="11" t="s">
        <v>143</v>
      </c>
      <c r="AF79" s="11" t="s">
        <v>143</v>
      </c>
      <c r="AG79" s="3" t="s">
        <v>143</v>
      </c>
      <c r="AH79" s="11" t="s">
        <v>143</v>
      </c>
      <c r="AI79" s="11" t="s">
        <v>143</v>
      </c>
      <c r="AJ79" s="11" t="s">
        <v>143</v>
      </c>
      <c r="AK79" s="11" t="s">
        <v>143</v>
      </c>
      <c r="AL79" s="11" t="s">
        <v>143</v>
      </c>
      <c r="AM79" s="3" t="s">
        <v>143</v>
      </c>
      <c r="AN79" s="11" t="s">
        <v>143</v>
      </c>
      <c r="AO79" s="11" t="s">
        <v>143</v>
      </c>
      <c r="AP79" s="3" t="s">
        <v>143</v>
      </c>
      <c r="AQ79" s="11" t="s">
        <v>143</v>
      </c>
      <c r="AR79" s="11" t="s">
        <v>143</v>
      </c>
      <c r="AS79" s="11" t="s">
        <v>143</v>
      </c>
      <c r="AT79" s="11" t="s">
        <v>143</v>
      </c>
      <c r="AU79" s="11" t="s">
        <v>143</v>
      </c>
      <c r="AV79" s="11" t="s">
        <v>143</v>
      </c>
      <c r="AW79" s="11" t="s">
        <v>143</v>
      </c>
      <c r="AX79" s="11" t="s">
        <v>143</v>
      </c>
      <c r="AY79" s="11" t="s">
        <v>143</v>
      </c>
      <c r="AZ79" s="11" t="s">
        <v>143</v>
      </c>
      <c r="BA79" s="11" t="s">
        <v>143</v>
      </c>
      <c r="BB79" s="11" t="s">
        <v>143</v>
      </c>
      <c r="BC79" s="11" t="s">
        <v>143</v>
      </c>
      <c r="BD79" s="11" t="s">
        <v>143</v>
      </c>
      <c r="BE79" s="11" t="s">
        <v>143</v>
      </c>
      <c r="BF79" s="3" t="s">
        <v>143</v>
      </c>
      <c r="BG79" s="11" t="s">
        <v>143</v>
      </c>
      <c r="BH79" s="11">
        <v>772.58326249903405</v>
      </c>
      <c r="BI79" s="11">
        <v>1787.6506002880208</v>
      </c>
      <c r="BJ79" s="11" t="s">
        <v>143</v>
      </c>
      <c r="BK79" s="11" t="s">
        <v>143</v>
      </c>
      <c r="BL79" s="11" t="s">
        <v>143</v>
      </c>
      <c r="BM79" s="11">
        <v>2569.1489361702129</v>
      </c>
      <c r="BN79" s="11" t="s">
        <v>143</v>
      </c>
      <c r="BO79" s="3" t="s">
        <v>143</v>
      </c>
      <c r="BP79" s="11" t="s">
        <v>143</v>
      </c>
      <c r="BQ79" s="11" t="s">
        <v>143</v>
      </c>
      <c r="BR79" s="11" t="s">
        <v>143</v>
      </c>
      <c r="BS79" s="11" t="s">
        <v>143</v>
      </c>
      <c r="BT79" s="11" t="s">
        <v>143</v>
      </c>
      <c r="BU79" s="11" t="s">
        <v>143</v>
      </c>
      <c r="BV79" s="11" t="s">
        <v>143</v>
      </c>
      <c r="BW79" s="11" t="s">
        <v>143</v>
      </c>
      <c r="BX79" s="11" t="s">
        <v>143</v>
      </c>
      <c r="BY79" s="11" t="s">
        <v>143</v>
      </c>
      <c r="BZ79" s="11" t="s">
        <v>143</v>
      </c>
      <c r="CA79" s="11" t="s">
        <v>143</v>
      </c>
      <c r="CB79" s="11" t="s">
        <v>143</v>
      </c>
      <c r="CC79" s="11" t="s">
        <v>143</v>
      </c>
      <c r="CD79" s="11" t="s">
        <v>143</v>
      </c>
      <c r="CE79" s="3" t="s">
        <v>143</v>
      </c>
      <c r="CF79" s="11" t="s">
        <v>143</v>
      </c>
      <c r="CG79" s="3" t="s">
        <v>143</v>
      </c>
      <c r="CH79" s="11" t="s">
        <v>143</v>
      </c>
      <c r="CI79" s="11">
        <v>566.72968427803812</v>
      </c>
      <c r="CJ79" s="11">
        <v>645.5745961426727</v>
      </c>
      <c r="CK79" s="11">
        <v>860.12439170375001</v>
      </c>
      <c r="CL79" s="11" t="s">
        <v>143</v>
      </c>
      <c r="CM79" s="11" t="s">
        <v>143</v>
      </c>
      <c r="CN79" s="11" t="s">
        <v>143</v>
      </c>
      <c r="CO79" s="11" t="s">
        <v>143</v>
      </c>
      <c r="CP79" s="11" t="s">
        <v>143</v>
      </c>
      <c r="CQ79" s="11" t="s">
        <v>143</v>
      </c>
      <c r="CR79" s="11" t="s">
        <v>143</v>
      </c>
      <c r="CS79" s="11" t="s">
        <v>143</v>
      </c>
      <c r="CT79" s="11" t="s">
        <v>143</v>
      </c>
      <c r="CU79" s="11" t="s">
        <v>143</v>
      </c>
      <c r="CV79" s="11" t="s">
        <v>143</v>
      </c>
      <c r="CW79" s="11">
        <v>842.27129337539429</v>
      </c>
      <c r="CX79" s="3" t="s">
        <v>143</v>
      </c>
      <c r="CY79" s="11" t="s">
        <v>143</v>
      </c>
      <c r="CZ79" s="11" t="s">
        <v>143</v>
      </c>
      <c r="DA79" s="11" t="s">
        <v>143</v>
      </c>
      <c r="DB79" s="11" t="s">
        <v>143</v>
      </c>
      <c r="DC79" s="11" t="s">
        <v>143</v>
      </c>
      <c r="DD79" s="11" t="s">
        <v>143</v>
      </c>
      <c r="DE79" s="11" t="s">
        <v>143</v>
      </c>
      <c r="DF79" s="3" t="s">
        <v>143</v>
      </c>
      <c r="DG79" s="11" t="s">
        <v>143</v>
      </c>
      <c r="DH79" s="11" t="s">
        <v>143</v>
      </c>
      <c r="DI79" s="11" t="s">
        <v>143</v>
      </c>
      <c r="DJ79" s="11" t="s">
        <v>143</v>
      </c>
      <c r="DK79" s="11" t="s">
        <v>143</v>
      </c>
      <c r="DL79" s="11" t="s">
        <v>143</v>
      </c>
      <c r="DM79" s="11" t="s">
        <v>143</v>
      </c>
      <c r="DN79" s="11" t="s">
        <v>143</v>
      </c>
      <c r="DO79" s="11" t="s">
        <v>143</v>
      </c>
      <c r="DP79" s="11" t="s">
        <v>143</v>
      </c>
      <c r="DQ79" s="11" t="s">
        <v>143</v>
      </c>
      <c r="DR79" s="11" t="s">
        <v>143</v>
      </c>
      <c r="DS79" s="11" t="s">
        <v>143</v>
      </c>
      <c r="DT79" s="11" t="s">
        <v>143</v>
      </c>
      <c r="DU79" s="11" t="s">
        <v>143</v>
      </c>
      <c r="DV79" s="3" t="s">
        <v>143</v>
      </c>
      <c r="DW79" s="3" t="s">
        <v>143</v>
      </c>
      <c r="DX79" s="11" t="s">
        <v>143</v>
      </c>
      <c r="DY79" s="11" t="s">
        <v>143</v>
      </c>
      <c r="DZ79" s="11" t="s">
        <v>143</v>
      </c>
      <c r="EA79" s="11" t="s">
        <v>143</v>
      </c>
      <c r="EB79" s="11" t="s">
        <v>143</v>
      </c>
      <c r="EC79" s="11" t="s">
        <v>143</v>
      </c>
      <c r="ED79" s="11" t="s">
        <v>143</v>
      </c>
      <c r="EE79" s="11" t="s">
        <v>143</v>
      </c>
      <c r="EF79" s="11" t="s">
        <v>143</v>
      </c>
      <c r="EG79" s="11" t="s">
        <v>143</v>
      </c>
      <c r="EH79" s="11" t="s">
        <v>143</v>
      </c>
      <c r="EI79" s="11" t="s">
        <v>143</v>
      </c>
      <c r="EJ79" s="11" t="s">
        <v>143</v>
      </c>
      <c r="EK79" s="11" t="s">
        <v>143</v>
      </c>
      <c r="EL79" s="11" t="s">
        <v>143</v>
      </c>
      <c r="EM79" s="11" t="s">
        <v>143</v>
      </c>
      <c r="EN79" s="11" t="s">
        <v>143</v>
      </c>
      <c r="EO79" s="11" t="s">
        <v>143</v>
      </c>
      <c r="EP79" s="11" t="s">
        <v>143</v>
      </c>
      <c r="EQ79" s="11" t="s">
        <v>143</v>
      </c>
      <c r="ER79" s="11" t="s">
        <v>143</v>
      </c>
      <c r="ES79" s="11" t="s">
        <v>143</v>
      </c>
      <c r="ET79" s="11" t="s">
        <v>143</v>
      </c>
      <c r="EU79" s="11" t="s">
        <v>143</v>
      </c>
      <c r="EV79" s="11" t="s">
        <v>143</v>
      </c>
      <c r="EW79" s="11" t="s">
        <v>143</v>
      </c>
      <c r="EX79" s="11" t="s">
        <v>143</v>
      </c>
      <c r="EY79" s="11" t="s">
        <v>143</v>
      </c>
      <c r="EZ79" s="11" t="s">
        <v>143</v>
      </c>
      <c r="FA79" s="11" t="s">
        <v>143</v>
      </c>
      <c r="FB79" s="11" t="s">
        <v>143</v>
      </c>
      <c r="FC79" s="11" t="s">
        <v>143</v>
      </c>
      <c r="FD79" s="11" t="s">
        <v>143</v>
      </c>
      <c r="FE79" s="11" t="s">
        <v>143</v>
      </c>
      <c r="FF79" s="11" t="s">
        <v>143</v>
      </c>
      <c r="FG79" s="11" t="s">
        <v>143</v>
      </c>
      <c r="FH79" s="11" t="s">
        <v>143</v>
      </c>
      <c r="FI79" s="11" t="s">
        <v>143</v>
      </c>
      <c r="FJ79" s="11" t="s">
        <v>143</v>
      </c>
      <c r="FK79" s="11" t="s">
        <v>143</v>
      </c>
      <c r="FL79" s="11" t="s">
        <v>143</v>
      </c>
      <c r="FM79" s="11" t="s">
        <v>143</v>
      </c>
      <c r="FN79" s="11" t="s">
        <v>143</v>
      </c>
      <c r="FO79" s="11" t="s">
        <v>143</v>
      </c>
      <c r="FP79" s="11" t="s">
        <v>143</v>
      </c>
      <c r="FQ79" s="11" t="s">
        <v>143</v>
      </c>
      <c r="FR79" s="11" t="s">
        <v>143</v>
      </c>
      <c r="FS79" s="11" t="s">
        <v>143</v>
      </c>
      <c r="FT79" s="11" t="s">
        <v>143</v>
      </c>
      <c r="FU79" s="11" t="s">
        <v>143</v>
      </c>
      <c r="FV79" s="11" t="s">
        <v>143</v>
      </c>
      <c r="FW79" s="11" t="s">
        <v>143</v>
      </c>
      <c r="FX79" s="11" t="s">
        <v>143</v>
      </c>
      <c r="FY79" s="3" t="s">
        <v>143</v>
      </c>
      <c r="FZ79" s="11" t="s">
        <v>143</v>
      </c>
      <c r="GA79" s="43" t="s">
        <v>143</v>
      </c>
    </row>
    <row r="80" spans="1:183" x14ac:dyDescent="0.25">
      <c r="A80" s="10">
        <v>1886</v>
      </c>
      <c r="B80" s="11">
        <v>2267.7099002302375</v>
      </c>
      <c r="C80" s="11">
        <v>3153.2723433012334</v>
      </c>
      <c r="D80" s="11">
        <v>2336.1093538183463</v>
      </c>
      <c r="E80" s="11">
        <v>1275.501798561151</v>
      </c>
      <c r="F80" s="11">
        <v>2236.6830498268855</v>
      </c>
      <c r="G80" s="11">
        <v>2211.3782661246014</v>
      </c>
      <c r="H80" s="11">
        <v>1642.9100199237678</v>
      </c>
      <c r="I80" s="11">
        <v>3373.5552473416551</v>
      </c>
      <c r="J80" s="11">
        <v>1541.7423288280897</v>
      </c>
      <c r="K80" s="11">
        <v>1665.1063829787233</v>
      </c>
      <c r="L80" s="11">
        <v>2955.9683522531823</v>
      </c>
      <c r="M80" s="11">
        <v>3600.0241235921026</v>
      </c>
      <c r="N80" s="3">
        <v>2438.1467974671036</v>
      </c>
      <c r="O80" s="20" t="s">
        <v>143</v>
      </c>
      <c r="P80" s="11" t="s">
        <v>143</v>
      </c>
      <c r="Q80" s="11">
        <v>1100.0617665225448</v>
      </c>
      <c r="R80" s="11">
        <v>1616.5461017338384</v>
      </c>
      <c r="S80" s="11" t="s">
        <v>143</v>
      </c>
      <c r="T80" s="6" t="s">
        <v>143</v>
      </c>
      <c r="U80" s="11">
        <v>4329.4418095585552</v>
      </c>
      <c r="V80" s="11">
        <v>3601.5814696485627</v>
      </c>
      <c r="W80" s="11">
        <v>2075.2451708766716</v>
      </c>
      <c r="X80" s="11">
        <v>3294.0650574238362</v>
      </c>
      <c r="Y80" s="3">
        <v>3253.1335104616405</v>
      </c>
      <c r="Z80" s="11" t="s">
        <v>143</v>
      </c>
      <c r="AA80" s="11" t="s">
        <v>143</v>
      </c>
      <c r="AB80" s="11" t="s">
        <v>143</v>
      </c>
      <c r="AC80" s="11" t="s">
        <v>143</v>
      </c>
      <c r="AD80" s="11" t="s">
        <v>143</v>
      </c>
      <c r="AE80" s="11" t="s">
        <v>143</v>
      </c>
      <c r="AF80" s="11" t="s">
        <v>143</v>
      </c>
      <c r="AG80" s="3" t="s">
        <v>143</v>
      </c>
      <c r="AH80" s="11" t="s">
        <v>143</v>
      </c>
      <c r="AI80" s="11" t="s">
        <v>143</v>
      </c>
      <c r="AJ80" s="11" t="s">
        <v>143</v>
      </c>
      <c r="AK80" s="11" t="s">
        <v>143</v>
      </c>
      <c r="AL80" s="11" t="s">
        <v>143</v>
      </c>
      <c r="AM80" s="3" t="s">
        <v>143</v>
      </c>
      <c r="AN80" s="11" t="s">
        <v>143</v>
      </c>
      <c r="AO80" s="11" t="s">
        <v>143</v>
      </c>
      <c r="AP80" s="3" t="s">
        <v>143</v>
      </c>
      <c r="AQ80" s="11" t="s">
        <v>143</v>
      </c>
      <c r="AR80" s="11" t="s">
        <v>143</v>
      </c>
      <c r="AS80" s="11" t="s">
        <v>143</v>
      </c>
      <c r="AT80" s="11" t="s">
        <v>143</v>
      </c>
      <c r="AU80" s="11" t="s">
        <v>143</v>
      </c>
      <c r="AV80" s="11" t="s">
        <v>143</v>
      </c>
      <c r="AW80" s="11" t="s">
        <v>143</v>
      </c>
      <c r="AX80" s="11" t="s">
        <v>143</v>
      </c>
      <c r="AY80" s="11" t="s">
        <v>143</v>
      </c>
      <c r="AZ80" s="11" t="s">
        <v>143</v>
      </c>
      <c r="BA80" s="11" t="s">
        <v>143</v>
      </c>
      <c r="BB80" s="11" t="s">
        <v>143</v>
      </c>
      <c r="BC80" s="11" t="s">
        <v>143</v>
      </c>
      <c r="BD80" s="11" t="s">
        <v>143</v>
      </c>
      <c r="BE80" s="11" t="s">
        <v>143</v>
      </c>
      <c r="BF80" s="3" t="s">
        <v>143</v>
      </c>
      <c r="BG80" s="11" t="s">
        <v>143</v>
      </c>
      <c r="BH80" s="11">
        <v>776.7579458393385</v>
      </c>
      <c r="BI80" s="11">
        <v>1837.154180755937</v>
      </c>
      <c r="BJ80" s="11" t="s">
        <v>143</v>
      </c>
      <c r="BK80" s="11" t="s">
        <v>143</v>
      </c>
      <c r="BL80" s="11" t="s">
        <v>143</v>
      </c>
      <c r="BM80" s="11">
        <v>2608.1771720613287</v>
      </c>
      <c r="BN80" s="11" t="s">
        <v>143</v>
      </c>
      <c r="BO80" s="3" t="s">
        <v>143</v>
      </c>
      <c r="BP80" s="11" t="s">
        <v>143</v>
      </c>
      <c r="BQ80" s="11" t="s">
        <v>143</v>
      </c>
      <c r="BR80" s="11" t="s">
        <v>143</v>
      </c>
      <c r="BS80" s="11" t="s">
        <v>143</v>
      </c>
      <c r="BT80" s="11" t="s">
        <v>143</v>
      </c>
      <c r="BU80" s="11" t="s">
        <v>143</v>
      </c>
      <c r="BV80" s="11" t="s">
        <v>143</v>
      </c>
      <c r="BW80" s="11" t="s">
        <v>143</v>
      </c>
      <c r="BX80" s="11" t="s">
        <v>143</v>
      </c>
      <c r="BY80" s="11" t="s">
        <v>143</v>
      </c>
      <c r="BZ80" s="11" t="s">
        <v>143</v>
      </c>
      <c r="CA80" s="11" t="s">
        <v>143</v>
      </c>
      <c r="CB80" s="11" t="s">
        <v>143</v>
      </c>
      <c r="CC80" s="11" t="s">
        <v>143</v>
      </c>
      <c r="CD80" s="11" t="s">
        <v>143</v>
      </c>
      <c r="CE80" s="3" t="s">
        <v>143</v>
      </c>
      <c r="CF80" s="11" t="s">
        <v>143</v>
      </c>
      <c r="CG80" s="3" t="s">
        <v>143</v>
      </c>
      <c r="CH80" s="11" t="s">
        <v>143</v>
      </c>
      <c r="CI80" s="11">
        <v>547.77206670857527</v>
      </c>
      <c r="CJ80" s="11">
        <v>635.30952746848061</v>
      </c>
      <c r="CK80" s="11">
        <v>916.44658484801414</v>
      </c>
      <c r="CL80" s="11" t="s">
        <v>143</v>
      </c>
      <c r="CM80" s="11" t="s">
        <v>143</v>
      </c>
      <c r="CN80" s="11" t="s">
        <v>143</v>
      </c>
      <c r="CO80" s="11" t="s">
        <v>143</v>
      </c>
      <c r="CP80" s="11" t="s">
        <v>143</v>
      </c>
      <c r="CQ80" s="11" t="s">
        <v>143</v>
      </c>
      <c r="CR80" s="11" t="s">
        <v>143</v>
      </c>
      <c r="CS80" s="11" t="s">
        <v>143</v>
      </c>
      <c r="CT80" s="11" t="s">
        <v>143</v>
      </c>
      <c r="CU80" s="11" t="s">
        <v>143</v>
      </c>
      <c r="CV80" s="11" t="s">
        <v>143</v>
      </c>
      <c r="CW80" s="11">
        <v>810.26925485284903</v>
      </c>
      <c r="CX80" s="3" t="s">
        <v>143</v>
      </c>
      <c r="CY80" s="11" t="s">
        <v>143</v>
      </c>
      <c r="CZ80" s="11" t="s">
        <v>143</v>
      </c>
      <c r="DA80" s="11" t="s">
        <v>143</v>
      </c>
      <c r="DB80" s="11" t="s">
        <v>143</v>
      </c>
      <c r="DC80" s="11" t="s">
        <v>143</v>
      </c>
      <c r="DD80" s="11" t="s">
        <v>143</v>
      </c>
      <c r="DE80" s="11" t="s">
        <v>143</v>
      </c>
      <c r="DF80" s="3" t="s">
        <v>143</v>
      </c>
      <c r="DG80" s="11" t="s">
        <v>143</v>
      </c>
      <c r="DH80" s="11" t="s">
        <v>143</v>
      </c>
      <c r="DI80" s="11" t="s">
        <v>143</v>
      </c>
      <c r="DJ80" s="11" t="s">
        <v>143</v>
      </c>
      <c r="DK80" s="11" t="s">
        <v>143</v>
      </c>
      <c r="DL80" s="11" t="s">
        <v>143</v>
      </c>
      <c r="DM80" s="11" t="s">
        <v>143</v>
      </c>
      <c r="DN80" s="11" t="s">
        <v>143</v>
      </c>
      <c r="DO80" s="11" t="s">
        <v>143</v>
      </c>
      <c r="DP80" s="11" t="s">
        <v>143</v>
      </c>
      <c r="DQ80" s="11" t="s">
        <v>143</v>
      </c>
      <c r="DR80" s="11" t="s">
        <v>143</v>
      </c>
      <c r="DS80" s="11" t="s">
        <v>143</v>
      </c>
      <c r="DT80" s="11" t="s">
        <v>143</v>
      </c>
      <c r="DU80" s="11" t="s">
        <v>143</v>
      </c>
      <c r="DV80" s="3" t="s">
        <v>143</v>
      </c>
      <c r="DW80" s="3" t="s">
        <v>143</v>
      </c>
      <c r="DX80" s="11" t="s">
        <v>143</v>
      </c>
      <c r="DY80" s="11" t="s">
        <v>143</v>
      </c>
      <c r="DZ80" s="11" t="s">
        <v>143</v>
      </c>
      <c r="EA80" s="11" t="s">
        <v>143</v>
      </c>
      <c r="EB80" s="11" t="s">
        <v>143</v>
      </c>
      <c r="EC80" s="11" t="s">
        <v>143</v>
      </c>
      <c r="ED80" s="11" t="s">
        <v>143</v>
      </c>
      <c r="EE80" s="11" t="s">
        <v>143</v>
      </c>
      <c r="EF80" s="11" t="s">
        <v>143</v>
      </c>
      <c r="EG80" s="11" t="s">
        <v>143</v>
      </c>
      <c r="EH80" s="11" t="s">
        <v>143</v>
      </c>
      <c r="EI80" s="11" t="s">
        <v>143</v>
      </c>
      <c r="EJ80" s="11" t="s">
        <v>143</v>
      </c>
      <c r="EK80" s="11" t="s">
        <v>143</v>
      </c>
      <c r="EL80" s="11" t="s">
        <v>143</v>
      </c>
      <c r="EM80" s="11" t="s">
        <v>143</v>
      </c>
      <c r="EN80" s="11" t="s">
        <v>143</v>
      </c>
      <c r="EO80" s="11" t="s">
        <v>143</v>
      </c>
      <c r="EP80" s="11" t="s">
        <v>143</v>
      </c>
      <c r="EQ80" s="11" t="s">
        <v>143</v>
      </c>
      <c r="ER80" s="11" t="s">
        <v>143</v>
      </c>
      <c r="ES80" s="11" t="s">
        <v>143</v>
      </c>
      <c r="ET80" s="11" t="s">
        <v>143</v>
      </c>
      <c r="EU80" s="11" t="s">
        <v>143</v>
      </c>
      <c r="EV80" s="11" t="s">
        <v>143</v>
      </c>
      <c r="EW80" s="11" t="s">
        <v>143</v>
      </c>
      <c r="EX80" s="11" t="s">
        <v>143</v>
      </c>
      <c r="EY80" s="11" t="s">
        <v>143</v>
      </c>
      <c r="EZ80" s="11" t="s">
        <v>143</v>
      </c>
      <c r="FA80" s="11" t="s">
        <v>143</v>
      </c>
      <c r="FB80" s="11" t="s">
        <v>143</v>
      </c>
      <c r="FC80" s="11" t="s">
        <v>143</v>
      </c>
      <c r="FD80" s="11" t="s">
        <v>143</v>
      </c>
      <c r="FE80" s="11" t="s">
        <v>143</v>
      </c>
      <c r="FF80" s="11" t="s">
        <v>143</v>
      </c>
      <c r="FG80" s="11" t="s">
        <v>143</v>
      </c>
      <c r="FH80" s="11" t="s">
        <v>143</v>
      </c>
      <c r="FI80" s="11" t="s">
        <v>143</v>
      </c>
      <c r="FJ80" s="11" t="s">
        <v>143</v>
      </c>
      <c r="FK80" s="11" t="s">
        <v>143</v>
      </c>
      <c r="FL80" s="11" t="s">
        <v>143</v>
      </c>
      <c r="FM80" s="11" t="s">
        <v>143</v>
      </c>
      <c r="FN80" s="11" t="s">
        <v>143</v>
      </c>
      <c r="FO80" s="11" t="s">
        <v>143</v>
      </c>
      <c r="FP80" s="11" t="s">
        <v>143</v>
      </c>
      <c r="FQ80" s="11" t="s">
        <v>143</v>
      </c>
      <c r="FR80" s="11" t="s">
        <v>143</v>
      </c>
      <c r="FS80" s="11" t="s">
        <v>143</v>
      </c>
      <c r="FT80" s="11" t="s">
        <v>143</v>
      </c>
      <c r="FU80" s="11" t="s">
        <v>143</v>
      </c>
      <c r="FV80" s="11" t="s">
        <v>143</v>
      </c>
      <c r="FW80" s="11" t="s">
        <v>143</v>
      </c>
      <c r="FX80" s="11" t="s">
        <v>143</v>
      </c>
      <c r="FY80" s="3" t="s">
        <v>143</v>
      </c>
      <c r="FZ80" s="11" t="s">
        <v>143</v>
      </c>
      <c r="GA80" s="43" t="s">
        <v>143</v>
      </c>
    </row>
    <row r="81" spans="1:183" x14ac:dyDescent="0.25">
      <c r="A81" s="10">
        <v>1887</v>
      </c>
      <c r="B81" s="11">
        <v>2404.4300932090546</v>
      </c>
      <c r="C81" s="11">
        <v>3249.8914793693393</v>
      </c>
      <c r="D81" s="11">
        <v>2394.5149754135</v>
      </c>
      <c r="E81" s="11">
        <v>1275.5374059318283</v>
      </c>
      <c r="F81" s="11">
        <v>2249.4339040838331</v>
      </c>
      <c r="G81" s="11">
        <v>2275.2421034325343</v>
      </c>
      <c r="H81" s="11">
        <v>1677.677042775716</v>
      </c>
      <c r="I81" s="11">
        <v>3466.879853814527</v>
      </c>
      <c r="J81" s="11">
        <v>1551.8184715563962</v>
      </c>
      <c r="K81" s="11">
        <v>1650.0211595429539</v>
      </c>
      <c r="L81" s="11">
        <v>2931.4599040438657</v>
      </c>
      <c r="M81" s="11">
        <v>3713.150718618504</v>
      </c>
      <c r="N81" s="3">
        <v>2495.1221261820815</v>
      </c>
      <c r="O81" s="20" t="s">
        <v>143</v>
      </c>
      <c r="P81" s="11" t="s">
        <v>143</v>
      </c>
      <c r="Q81" s="11">
        <v>1113.9007960808328</v>
      </c>
      <c r="R81" s="11">
        <v>1585.393707531548</v>
      </c>
      <c r="S81" s="11" t="s">
        <v>143</v>
      </c>
      <c r="T81" s="6" t="s">
        <v>143</v>
      </c>
      <c r="U81" s="11">
        <v>4631.7460317460318</v>
      </c>
      <c r="V81" s="11">
        <v>3604.0921874999999</v>
      </c>
      <c r="W81" s="11">
        <v>2119.8999999999996</v>
      </c>
      <c r="X81" s="11">
        <v>3368.2546090701117</v>
      </c>
      <c r="Y81" s="3">
        <v>3335.6137139311199</v>
      </c>
      <c r="Z81" s="11" t="s">
        <v>143</v>
      </c>
      <c r="AA81" s="11" t="s">
        <v>143</v>
      </c>
      <c r="AB81" s="11" t="s">
        <v>143</v>
      </c>
      <c r="AC81" s="11" t="s">
        <v>143</v>
      </c>
      <c r="AD81" s="11" t="s">
        <v>143</v>
      </c>
      <c r="AE81" s="11" t="s">
        <v>143</v>
      </c>
      <c r="AF81" s="11" t="s">
        <v>143</v>
      </c>
      <c r="AG81" s="3" t="s">
        <v>143</v>
      </c>
      <c r="AH81" s="11" t="s">
        <v>143</v>
      </c>
      <c r="AI81" s="11" t="s">
        <v>143</v>
      </c>
      <c r="AJ81" s="11" t="s">
        <v>143</v>
      </c>
      <c r="AK81" s="11" t="s">
        <v>143</v>
      </c>
      <c r="AL81" s="11" t="s">
        <v>143</v>
      </c>
      <c r="AM81" s="3" t="s">
        <v>143</v>
      </c>
      <c r="AN81" s="11" t="s">
        <v>143</v>
      </c>
      <c r="AO81" s="11" t="s">
        <v>143</v>
      </c>
      <c r="AP81" s="3" t="s">
        <v>143</v>
      </c>
      <c r="AQ81" s="11" t="s">
        <v>143</v>
      </c>
      <c r="AR81" s="11" t="s">
        <v>143</v>
      </c>
      <c r="AS81" s="11" t="s">
        <v>143</v>
      </c>
      <c r="AT81" s="11" t="s">
        <v>143</v>
      </c>
      <c r="AU81" s="11" t="s">
        <v>143</v>
      </c>
      <c r="AV81" s="11" t="s">
        <v>143</v>
      </c>
      <c r="AW81" s="11" t="s">
        <v>143</v>
      </c>
      <c r="AX81" s="11" t="s">
        <v>143</v>
      </c>
      <c r="AY81" s="11" t="s">
        <v>143</v>
      </c>
      <c r="AZ81" s="11" t="s">
        <v>143</v>
      </c>
      <c r="BA81" s="11" t="s">
        <v>143</v>
      </c>
      <c r="BB81" s="11" t="s">
        <v>143</v>
      </c>
      <c r="BC81" s="11" t="s">
        <v>143</v>
      </c>
      <c r="BD81" s="11" t="s">
        <v>143</v>
      </c>
      <c r="BE81" s="11" t="s">
        <v>143</v>
      </c>
      <c r="BF81" s="3" t="s">
        <v>143</v>
      </c>
      <c r="BG81" s="11" t="s">
        <v>143</v>
      </c>
      <c r="BH81" s="11">
        <v>780.86373790022333</v>
      </c>
      <c r="BI81" s="11">
        <v>1938.4930085299657</v>
      </c>
      <c r="BJ81" s="11" t="s">
        <v>143</v>
      </c>
      <c r="BK81" s="11" t="s">
        <v>143</v>
      </c>
      <c r="BL81" s="11" t="s">
        <v>143</v>
      </c>
      <c r="BM81" s="11">
        <v>2267.2131147540981</v>
      </c>
      <c r="BN81" s="11" t="s">
        <v>143</v>
      </c>
      <c r="BO81" s="3" t="s">
        <v>143</v>
      </c>
      <c r="BP81" s="11" t="s">
        <v>143</v>
      </c>
      <c r="BQ81" s="11" t="s">
        <v>143</v>
      </c>
      <c r="BR81" s="11" t="s">
        <v>143</v>
      </c>
      <c r="BS81" s="11" t="s">
        <v>143</v>
      </c>
      <c r="BT81" s="11" t="s">
        <v>143</v>
      </c>
      <c r="BU81" s="11" t="s">
        <v>143</v>
      </c>
      <c r="BV81" s="11" t="s">
        <v>143</v>
      </c>
      <c r="BW81" s="11" t="s">
        <v>143</v>
      </c>
      <c r="BX81" s="11" t="s">
        <v>143</v>
      </c>
      <c r="BY81" s="11" t="s">
        <v>143</v>
      </c>
      <c r="BZ81" s="11" t="s">
        <v>143</v>
      </c>
      <c r="CA81" s="11" t="s">
        <v>143</v>
      </c>
      <c r="CB81" s="11" t="s">
        <v>143</v>
      </c>
      <c r="CC81" s="11" t="s">
        <v>143</v>
      </c>
      <c r="CD81" s="11" t="s">
        <v>143</v>
      </c>
      <c r="CE81" s="3" t="s">
        <v>143</v>
      </c>
      <c r="CF81" s="11" t="s">
        <v>143</v>
      </c>
      <c r="CG81" s="3" t="s">
        <v>143</v>
      </c>
      <c r="CH81" s="11" t="s">
        <v>143</v>
      </c>
      <c r="CI81" s="11">
        <v>571.6868353502017</v>
      </c>
      <c r="CJ81" s="11">
        <v>635.58552530594147</v>
      </c>
      <c r="CK81" s="11">
        <v>951.5257551587506</v>
      </c>
      <c r="CL81" s="11" t="s">
        <v>143</v>
      </c>
      <c r="CM81" s="11" t="s">
        <v>143</v>
      </c>
      <c r="CN81" s="11" t="s">
        <v>143</v>
      </c>
      <c r="CO81" s="11" t="s">
        <v>143</v>
      </c>
      <c r="CP81" s="11" t="s">
        <v>143</v>
      </c>
      <c r="CQ81" s="11" t="s">
        <v>143</v>
      </c>
      <c r="CR81" s="11" t="s">
        <v>143</v>
      </c>
      <c r="CS81" s="11" t="s">
        <v>143</v>
      </c>
      <c r="CT81" s="11" t="s">
        <v>143</v>
      </c>
      <c r="CU81" s="11" t="s">
        <v>143</v>
      </c>
      <c r="CV81" s="11" t="s">
        <v>143</v>
      </c>
      <c r="CW81" s="11">
        <v>945.04812170133505</v>
      </c>
      <c r="CX81" s="3" t="s">
        <v>143</v>
      </c>
      <c r="CY81" s="11" t="s">
        <v>143</v>
      </c>
      <c r="CZ81" s="11" t="s">
        <v>143</v>
      </c>
      <c r="DA81" s="11" t="s">
        <v>143</v>
      </c>
      <c r="DB81" s="11" t="s">
        <v>143</v>
      </c>
      <c r="DC81" s="11" t="s">
        <v>143</v>
      </c>
      <c r="DD81" s="11" t="s">
        <v>143</v>
      </c>
      <c r="DE81" s="11" t="s">
        <v>143</v>
      </c>
      <c r="DF81" s="3" t="s">
        <v>143</v>
      </c>
      <c r="DG81" s="11" t="s">
        <v>143</v>
      </c>
      <c r="DH81" s="11" t="s">
        <v>143</v>
      </c>
      <c r="DI81" s="11" t="s">
        <v>143</v>
      </c>
      <c r="DJ81" s="11" t="s">
        <v>143</v>
      </c>
      <c r="DK81" s="11" t="s">
        <v>143</v>
      </c>
      <c r="DL81" s="11" t="s">
        <v>143</v>
      </c>
      <c r="DM81" s="11" t="s">
        <v>143</v>
      </c>
      <c r="DN81" s="11" t="s">
        <v>143</v>
      </c>
      <c r="DO81" s="11" t="s">
        <v>143</v>
      </c>
      <c r="DP81" s="11" t="s">
        <v>143</v>
      </c>
      <c r="DQ81" s="11" t="s">
        <v>143</v>
      </c>
      <c r="DR81" s="11" t="s">
        <v>143</v>
      </c>
      <c r="DS81" s="11" t="s">
        <v>143</v>
      </c>
      <c r="DT81" s="11" t="s">
        <v>143</v>
      </c>
      <c r="DU81" s="11" t="s">
        <v>143</v>
      </c>
      <c r="DV81" s="3" t="s">
        <v>143</v>
      </c>
      <c r="DW81" s="3" t="s">
        <v>143</v>
      </c>
      <c r="DX81" s="11" t="s">
        <v>143</v>
      </c>
      <c r="DY81" s="11" t="s">
        <v>143</v>
      </c>
      <c r="DZ81" s="11" t="s">
        <v>143</v>
      </c>
      <c r="EA81" s="11" t="s">
        <v>143</v>
      </c>
      <c r="EB81" s="11" t="s">
        <v>143</v>
      </c>
      <c r="EC81" s="11" t="s">
        <v>143</v>
      </c>
      <c r="ED81" s="11" t="s">
        <v>143</v>
      </c>
      <c r="EE81" s="11" t="s">
        <v>143</v>
      </c>
      <c r="EF81" s="11" t="s">
        <v>143</v>
      </c>
      <c r="EG81" s="11" t="s">
        <v>143</v>
      </c>
      <c r="EH81" s="11" t="s">
        <v>143</v>
      </c>
      <c r="EI81" s="11" t="s">
        <v>143</v>
      </c>
      <c r="EJ81" s="11" t="s">
        <v>143</v>
      </c>
      <c r="EK81" s="11" t="s">
        <v>143</v>
      </c>
      <c r="EL81" s="11" t="s">
        <v>143</v>
      </c>
      <c r="EM81" s="11" t="s">
        <v>143</v>
      </c>
      <c r="EN81" s="11" t="s">
        <v>143</v>
      </c>
      <c r="EO81" s="11" t="s">
        <v>143</v>
      </c>
      <c r="EP81" s="11" t="s">
        <v>143</v>
      </c>
      <c r="EQ81" s="11" t="s">
        <v>143</v>
      </c>
      <c r="ER81" s="11" t="s">
        <v>143</v>
      </c>
      <c r="ES81" s="11" t="s">
        <v>143</v>
      </c>
      <c r="ET81" s="11" t="s">
        <v>143</v>
      </c>
      <c r="EU81" s="11" t="s">
        <v>143</v>
      </c>
      <c r="EV81" s="11" t="s">
        <v>143</v>
      </c>
      <c r="EW81" s="11" t="s">
        <v>143</v>
      </c>
      <c r="EX81" s="11" t="s">
        <v>143</v>
      </c>
      <c r="EY81" s="11" t="s">
        <v>143</v>
      </c>
      <c r="EZ81" s="11" t="s">
        <v>143</v>
      </c>
      <c r="FA81" s="11" t="s">
        <v>143</v>
      </c>
      <c r="FB81" s="11" t="s">
        <v>143</v>
      </c>
      <c r="FC81" s="11" t="s">
        <v>143</v>
      </c>
      <c r="FD81" s="11" t="s">
        <v>143</v>
      </c>
      <c r="FE81" s="11" t="s">
        <v>143</v>
      </c>
      <c r="FF81" s="11" t="s">
        <v>143</v>
      </c>
      <c r="FG81" s="11" t="s">
        <v>143</v>
      </c>
      <c r="FH81" s="11" t="s">
        <v>143</v>
      </c>
      <c r="FI81" s="11" t="s">
        <v>143</v>
      </c>
      <c r="FJ81" s="11" t="s">
        <v>143</v>
      </c>
      <c r="FK81" s="11" t="s">
        <v>143</v>
      </c>
      <c r="FL81" s="11" t="s">
        <v>143</v>
      </c>
      <c r="FM81" s="11" t="s">
        <v>143</v>
      </c>
      <c r="FN81" s="11" t="s">
        <v>143</v>
      </c>
      <c r="FO81" s="11" t="s">
        <v>143</v>
      </c>
      <c r="FP81" s="11" t="s">
        <v>143</v>
      </c>
      <c r="FQ81" s="11" t="s">
        <v>143</v>
      </c>
      <c r="FR81" s="11" t="s">
        <v>143</v>
      </c>
      <c r="FS81" s="11" t="s">
        <v>143</v>
      </c>
      <c r="FT81" s="11" t="s">
        <v>143</v>
      </c>
      <c r="FU81" s="11" t="s">
        <v>143</v>
      </c>
      <c r="FV81" s="11" t="s">
        <v>143</v>
      </c>
      <c r="FW81" s="11" t="s">
        <v>143</v>
      </c>
      <c r="FX81" s="11" t="s">
        <v>143</v>
      </c>
      <c r="FY81" s="3" t="s">
        <v>143</v>
      </c>
      <c r="FZ81" s="11" t="s">
        <v>143</v>
      </c>
      <c r="GA81" s="43" t="s">
        <v>143</v>
      </c>
    </row>
    <row r="82" spans="1:183" x14ac:dyDescent="0.25">
      <c r="A82" s="10">
        <v>1888</v>
      </c>
      <c r="B82" s="11">
        <v>2379.1510465774095</v>
      </c>
      <c r="C82" s="11">
        <v>3247.0852338937902</v>
      </c>
      <c r="D82" s="11">
        <v>2388.8081524147096</v>
      </c>
      <c r="E82" s="11">
        <v>1302.287456445993</v>
      </c>
      <c r="F82" s="11">
        <v>2269.4038827655309</v>
      </c>
      <c r="G82" s="11">
        <v>2340.7836176887704</v>
      </c>
      <c r="H82" s="11">
        <v>1661.8145738981925</v>
      </c>
      <c r="I82" s="11">
        <v>3543.9981949458484</v>
      </c>
      <c r="J82" s="11">
        <v>1618.5144698412748</v>
      </c>
      <c r="K82" s="11">
        <v>1726.0071714828096</v>
      </c>
      <c r="L82" s="11">
        <v>2989.7575964493003</v>
      </c>
      <c r="M82" s="11">
        <v>3849.0978010357635</v>
      </c>
      <c r="N82" s="3">
        <v>2545.7876148315531</v>
      </c>
      <c r="O82" s="20" t="s">
        <v>143</v>
      </c>
      <c r="P82" s="11" t="s">
        <v>143</v>
      </c>
      <c r="Q82" s="11">
        <v>1117.5637393767706</v>
      </c>
      <c r="R82" s="11">
        <v>1641.4772727272725</v>
      </c>
      <c r="S82" s="11" t="s">
        <v>143</v>
      </c>
      <c r="T82" s="6" t="s">
        <v>143</v>
      </c>
      <c r="U82" s="11">
        <v>4503.7517053206002</v>
      </c>
      <c r="V82" s="11">
        <v>3554.1124807395995</v>
      </c>
      <c r="W82" s="11">
        <v>2248.9008934136709</v>
      </c>
      <c r="X82" s="11">
        <v>3281.6637028255286</v>
      </c>
      <c r="Y82" s="3">
        <v>3264.1492202644445</v>
      </c>
      <c r="Z82" s="11" t="s">
        <v>143</v>
      </c>
      <c r="AA82" s="11" t="s">
        <v>143</v>
      </c>
      <c r="AB82" s="11" t="s">
        <v>143</v>
      </c>
      <c r="AC82" s="11" t="s">
        <v>143</v>
      </c>
      <c r="AD82" s="11" t="s">
        <v>143</v>
      </c>
      <c r="AE82" s="11" t="s">
        <v>143</v>
      </c>
      <c r="AF82" s="11" t="s">
        <v>143</v>
      </c>
      <c r="AG82" s="3" t="s">
        <v>143</v>
      </c>
      <c r="AH82" s="11" t="s">
        <v>143</v>
      </c>
      <c r="AI82" s="11" t="s">
        <v>143</v>
      </c>
      <c r="AJ82" s="11" t="s">
        <v>143</v>
      </c>
      <c r="AK82" s="11" t="s">
        <v>143</v>
      </c>
      <c r="AL82" s="11" t="s">
        <v>143</v>
      </c>
      <c r="AM82" s="3" t="s">
        <v>143</v>
      </c>
      <c r="AN82" s="11" t="s">
        <v>143</v>
      </c>
      <c r="AO82" s="11" t="s">
        <v>143</v>
      </c>
      <c r="AP82" s="3" t="s">
        <v>143</v>
      </c>
      <c r="AQ82" s="11" t="s">
        <v>143</v>
      </c>
      <c r="AR82" s="11" t="s">
        <v>143</v>
      </c>
      <c r="AS82" s="11" t="s">
        <v>143</v>
      </c>
      <c r="AT82" s="11" t="s">
        <v>143</v>
      </c>
      <c r="AU82" s="11" t="s">
        <v>143</v>
      </c>
      <c r="AV82" s="11" t="s">
        <v>143</v>
      </c>
      <c r="AW82" s="11" t="s">
        <v>143</v>
      </c>
      <c r="AX82" s="11" t="s">
        <v>143</v>
      </c>
      <c r="AY82" s="11" t="s">
        <v>143</v>
      </c>
      <c r="AZ82" s="11" t="s">
        <v>143</v>
      </c>
      <c r="BA82" s="11" t="s">
        <v>143</v>
      </c>
      <c r="BB82" s="11" t="s">
        <v>143</v>
      </c>
      <c r="BC82" s="11" t="s">
        <v>143</v>
      </c>
      <c r="BD82" s="11" t="s">
        <v>143</v>
      </c>
      <c r="BE82" s="11" t="s">
        <v>143</v>
      </c>
      <c r="BF82" s="3" t="s">
        <v>143</v>
      </c>
      <c r="BG82" s="11" t="s">
        <v>143</v>
      </c>
      <c r="BH82" s="11">
        <v>785.04604589972223</v>
      </c>
      <c r="BI82" s="11">
        <v>1836.3258291454181</v>
      </c>
      <c r="BJ82" s="11" t="s">
        <v>143</v>
      </c>
      <c r="BK82" s="11" t="s">
        <v>143</v>
      </c>
      <c r="BL82" s="11" t="s">
        <v>143</v>
      </c>
      <c r="BM82" s="11">
        <v>2718.1102362204724</v>
      </c>
      <c r="BN82" s="11" t="s">
        <v>143</v>
      </c>
      <c r="BO82" s="3" t="s">
        <v>143</v>
      </c>
      <c r="BP82" s="11" t="s">
        <v>143</v>
      </c>
      <c r="BQ82" s="11" t="s">
        <v>143</v>
      </c>
      <c r="BR82" s="11" t="s">
        <v>143</v>
      </c>
      <c r="BS82" s="11" t="s">
        <v>143</v>
      </c>
      <c r="BT82" s="11" t="s">
        <v>143</v>
      </c>
      <c r="BU82" s="11" t="s">
        <v>143</v>
      </c>
      <c r="BV82" s="11" t="s">
        <v>143</v>
      </c>
      <c r="BW82" s="11" t="s">
        <v>143</v>
      </c>
      <c r="BX82" s="11" t="s">
        <v>143</v>
      </c>
      <c r="BY82" s="11" t="s">
        <v>143</v>
      </c>
      <c r="BZ82" s="11" t="s">
        <v>143</v>
      </c>
      <c r="CA82" s="11" t="s">
        <v>143</v>
      </c>
      <c r="CB82" s="11" t="s">
        <v>143</v>
      </c>
      <c r="CC82" s="11" t="s">
        <v>143</v>
      </c>
      <c r="CD82" s="11" t="s">
        <v>143</v>
      </c>
      <c r="CE82" s="3" t="s">
        <v>143</v>
      </c>
      <c r="CF82" s="11" t="s">
        <v>143</v>
      </c>
      <c r="CG82" s="3" t="s">
        <v>143</v>
      </c>
      <c r="CH82" s="11" t="s">
        <v>143</v>
      </c>
      <c r="CI82" s="11">
        <v>575.86821338957782</v>
      </c>
      <c r="CJ82" s="11">
        <v>634.63498717319123</v>
      </c>
      <c r="CK82" s="11">
        <v>899.59491477924121</v>
      </c>
      <c r="CL82" s="11" t="s">
        <v>143</v>
      </c>
      <c r="CM82" s="11" t="s">
        <v>143</v>
      </c>
      <c r="CN82" s="11" t="s">
        <v>143</v>
      </c>
      <c r="CO82" s="11" t="s">
        <v>143</v>
      </c>
      <c r="CP82" s="11" t="s">
        <v>143</v>
      </c>
      <c r="CQ82" s="11" t="s">
        <v>143</v>
      </c>
      <c r="CR82" s="11" t="s">
        <v>143</v>
      </c>
      <c r="CS82" s="11" t="s">
        <v>143</v>
      </c>
      <c r="CT82" s="11" t="s">
        <v>143</v>
      </c>
      <c r="CU82" s="11" t="s">
        <v>143</v>
      </c>
      <c r="CV82" s="11" t="s">
        <v>143</v>
      </c>
      <c r="CW82" s="11">
        <v>921.18981907390378</v>
      </c>
      <c r="CX82" s="3" t="s">
        <v>143</v>
      </c>
      <c r="CY82" s="11" t="s">
        <v>143</v>
      </c>
      <c r="CZ82" s="11" t="s">
        <v>143</v>
      </c>
      <c r="DA82" s="11" t="s">
        <v>143</v>
      </c>
      <c r="DB82" s="11" t="s">
        <v>143</v>
      </c>
      <c r="DC82" s="11" t="s">
        <v>143</v>
      </c>
      <c r="DD82" s="11" t="s">
        <v>143</v>
      </c>
      <c r="DE82" s="11" t="s">
        <v>143</v>
      </c>
      <c r="DF82" s="3" t="s">
        <v>143</v>
      </c>
      <c r="DG82" s="11" t="s">
        <v>143</v>
      </c>
      <c r="DH82" s="11" t="s">
        <v>143</v>
      </c>
      <c r="DI82" s="11" t="s">
        <v>143</v>
      </c>
      <c r="DJ82" s="11" t="s">
        <v>143</v>
      </c>
      <c r="DK82" s="11" t="s">
        <v>143</v>
      </c>
      <c r="DL82" s="11" t="s">
        <v>143</v>
      </c>
      <c r="DM82" s="11" t="s">
        <v>143</v>
      </c>
      <c r="DN82" s="11" t="s">
        <v>143</v>
      </c>
      <c r="DO82" s="11" t="s">
        <v>143</v>
      </c>
      <c r="DP82" s="11" t="s">
        <v>143</v>
      </c>
      <c r="DQ82" s="11" t="s">
        <v>143</v>
      </c>
      <c r="DR82" s="11" t="s">
        <v>143</v>
      </c>
      <c r="DS82" s="11" t="s">
        <v>143</v>
      </c>
      <c r="DT82" s="11" t="s">
        <v>143</v>
      </c>
      <c r="DU82" s="11" t="s">
        <v>143</v>
      </c>
      <c r="DV82" s="3" t="s">
        <v>143</v>
      </c>
      <c r="DW82" s="3" t="s">
        <v>143</v>
      </c>
      <c r="DX82" s="11" t="s">
        <v>143</v>
      </c>
      <c r="DY82" s="11" t="s">
        <v>143</v>
      </c>
      <c r="DZ82" s="11" t="s">
        <v>143</v>
      </c>
      <c r="EA82" s="11" t="s">
        <v>143</v>
      </c>
      <c r="EB82" s="11" t="s">
        <v>143</v>
      </c>
      <c r="EC82" s="11" t="s">
        <v>143</v>
      </c>
      <c r="ED82" s="11" t="s">
        <v>143</v>
      </c>
      <c r="EE82" s="11" t="s">
        <v>143</v>
      </c>
      <c r="EF82" s="11" t="s">
        <v>143</v>
      </c>
      <c r="EG82" s="11" t="s">
        <v>143</v>
      </c>
      <c r="EH82" s="11" t="s">
        <v>143</v>
      </c>
      <c r="EI82" s="11" t="s">
        <v>143</v>
      </c>
      <c r="EJ82" s="11" t="s">
        <v>143</v>
      </c>
      <c r="EK82" s="11" t="s">
        <v>143</v>
      </c>
      <c r="EL82" s="11" t="s">
        <v>143</v>
      </c>
      <c r="EM82" s="11" t="s">
        <v>143</v>
      </c>
      <c r="EN82" s="11" t="s">
        <v>143</v>
      </c>
      <c r="EO82" s="11" t="s">
        <v>143</v>
      </c>
      <c r="EP82" s="11" t="s">
        <v>143</v>
      </c>
      <c r="EQ82" s="11" t="s">
        <v>143</v>
      </c>
      <c r="ER82" s="11" t="s">
        <v>143</v>
      </c>
      <c r="ES82" s="11" t="s">
        <v>143</v>
      </c>
      <c r="ET82" s="11" t="s">
        <v>143</v>
      </c>
      <c r="EU82" s="11" t="s">
        <v>143</v>
      </c>
      <c r="EV82" s="11" t="s">
        <v>143</v>
      </c>
      <c r="EW82" s="11" t="s">
        <v>143</v>
      </c>
      <c r="EX82" s="11" t="s">
        <v>143</v>
      </c>
      <c r="EY82" s="11" t="s">
        <v>143</v>
      </c>
      <c r="EZ82" s="11" t="s">
        <v>143</v>
      </c>
      <c r="FA82" s="11" t="s">
        <v>143</v>
      </c>
      <c r="FB82" s="11" t="s">
        <v>143</v>
      </c>
      <c r="FC82" s="11" t="s">
        <v>143</v>
      </c>
      <c r="FD82" s="11" t="s">
        <v>143</v>
      </c>
      <c r="FE82" s="11" t="s">
        <v>143</v>
      </c>
      <c r="FF82" s="11" t="s">
        <v>143</v>
      </c>
      <c r="FG82" s="11" t="s">
        <v>143</v>
      </c>
      <c r="FH82" s="11" t="s">
        <v>143</v>
      </c>
      <c r="FI82" s="11" t="s">
        <v>143</v>
      </c>
      <c r="FJ82" s="11" t="s">
        <v>143</v>
      </c>
      <c r="FK82" s="11" t="s">
        <v>143</v>
      </c>
      <c r="FL82" s="11" t="s">
        <v>143</v>
      </c>
      <c r="FM82" s="11" t="s">
        <v>143</v>
      </c>
      <c r="FN82" s="11" t="s">
        <v>143</v>
      </c>
      <c r="FO82" s="11" t="s">
        <v>143</v>
      </c>
      <c r="FP82" s="11" t="s">
        <v>143</v>
      </c>
      <c r="FQ82" s="11" t="s">
        <v>143</v>
      </c>
      <c r="FR82" s="11" t="s">
        <v>143</v>
      </c>
      <c r="FS82" s="11" t="s">
        <v>143</v>
      </c>
      <c r="FT82" s="11" t="s">
        <v>143</v>
      </c>
      <c r="FU82" s="11" t="s">
        <v>143</v>
      </c>
      <c r="FV82" s="11" t="s">
        <v>143</v>
      </c>
      <c r="FW82" s="11" t="s">
        <v>143</v>
      </c>
      <c r="FX82" s="11" t="s">
        <v>143</v>
      </c>
      <c r="FY82" s="3" t="s">
        <v>143</v>
      </c>
      <c r="FZ82" s="11" t="s">
        <v>143</v>
      </c>
      <c r="GA82" s="43" t="s">
        <v>143</v>
      </c>
    </row>
    <row r="83" spans="1:183" x14ac:dyDescent="0.25">
      <c r="A83" s="10">
        <v>1889</v>
      </c>
      <c r="B83" s="11">
        <v>2337.2069932685117</v>
      </c>
      <c r="C83" s="11">
        <v>3378.5000826309697</v>
      </c>
      <c r="D83" s="11">
        <v>2399.6309314586997</v>
      </c>
      <c r="E83" s="11">
        <v>1326.5877305877304</v>
      </c>
      <c r="F83" s="11">
        <v>2322.4284321567839</v>
      </c>
      <c r="G83" s="11">
        <v>2379.2176369390227</v>
      </c>
      <c r="H83" s="11">
        <v>1578.9380157192477</v>
      </c>
      <c r="I83" s="11">
        <v>3502.1181716833889</v>
      </c>
      <c r="J83" s="11">
        <v>1675.0554145470262</v>
      </c>
      <c r="K83" s="11">
        <v>1745.0115521949169</v>
      </c>
      <c r="L83" s="11">
        <v>2981.6326530612246</v>
      </c>
      <c r="M83" s="11">
        <v>4023.7664210016674</v>
      </c>
      <c r="N83" s="3">
        <v>2591.6420045350928</v>
      </c>
      <c r="O83" s="20" t="s">
        <v>143</v>
      </c>
      <c r="P83" s="11" t="s">
        <v>143</v>
      </c>
      <c r="Q83" s="11">
        <v>1088.2647943831494</v>
      </c>
      <c r="R83" s="11">
        <v>1630.4446204321757</v>
      </c>
      <c r="S83" s="11" t="s">
        <v>143</v>
      </c>
      <c r="T83" s="6" t="s">
        <v>143</v>
      </c>
      <c r="U83" s="11">
        <v>4746.8563864990074</v>
      </c>
      <c r="V83" s="11">
        <v>3701.25</v>
      </c>
      <c r="W83" s="11">
        <v>2239.21726618705</v>
      </c>
      <c r="X83" s="11">
        <v>3413.28044375645</v>
      </c>
      <c r="Y83" s="3">
        <v>3392.1230743066085</v>
      </c>
      <c r="Z83" s="11" t="s">
        <v>143</v>
      </c>
      <c r="AA83" s="11" t="s">
        <v>143</v>
      </c>
      <c r="AB83" s="11" t="s">
        <v>143</v>
      </c>
      <c r="AC83" s="11" t="s">
        <v>143</v>
      </c>
      <c r="AD83" s="11" t="s">
        <v>143</v>
      </c>
      <c r="AE83" s="11" t="s">
        <v>143</v>
      </c>
      <c r="AF83" s="11" t="s">
        <v>143</v>
      </c>
      <c r="AG83" s="3" t="s">
        <v>143</v>
      </c>
      <c r="AH83" s="11" t="s">
        <v>143</v>
      </c>
      <c r="AI83" s="11" t="s">
        <v>143</v>
      </c>
      <c r="AJ83" s="11" t="s">
        <v>143</v>
      </c>
      <c r="AK83" s="11" t="s">
        <v>143</v>
      </c>
      <c r="AL83" s="11" t="s">
        <v>143</v>
      </c>
      <c r="AM83" s="3" t="s">
        <v>143</v>
      </c>
      <c r="AN83" s="11" t="s">
        <v>143</v>
      </c>
      <c r="AO83" s="11" t="s">
        <v>143</v>
      </c>
      <c r="AP83" s="3" t="s">
        <v>143</v>
      </c>
      <c r="AQ83" s="11" t="s">
        <v>143</v>
      </c>
      <c r="AR83" s="11" t="s">
        <v>143</v>
      </c>
      <c r="AS83" s="11" t="s">
        <v>143</v>
      </c>
      <c r="AT83" s="11" t="s">
        <v>143</v>
      </c>
      <c r="AU83" s="11" t="s">
        <v>143</v>
      </c>
      <c r="AV83" s="11" t="s">
        <v>143</v>
      </c>
      <c r="AW83" s="11" t="s">
        <v>143</v>
      </c>
      <c r="AX83" s="11" t="s">
        <v>143</v>
      </c>
      <c r="AY83" s="11" t="s">
        <v>143</v>
      </c>
      <c r="AZ83" s="11" t="s">
        <v>143</v>
      </c>
      <c r="BA83" s="11" t="s">
        <v>143</v>
      </c>
      <c r="BB83" s="11" t="s">
        <v>143</v>
      </c>
      <c r="BC83" s="11" t="s">
        <v>143</v>
      </c>
      <c r="BD83" s="11" t="s">
        <v>143</v>
      </c>
      <c r="BE83" s="11" t="s">
        <v>143</v>
      </c>
      <c r="BF83" s="3" t="s">
        <v>143</v>
      </c>
      <c r="BG83" s="11" t="s">
        <v>143</v>
      </c>
      <c r="BH83" s="11">
        <v>789.28110202324569</v>
      </c>
      <c r="BI83" s="11">
        <v>1858.3605170223955</v>
      </c>
      <c r="BJ83" s="11" t="s">
        <v>143</v>
      </c>
      <c r="BK83" s="11" t="s">
        <v>143</v>
      </c>
      <c r="BL83" s="11" t="s">
        <v>143</v>
      </c>
      <c r="BM83" s="11">
        <v>2415.151515151515</v>
      </c>
      <c r="BN83" s="11" t="s">
        <v>143</v>
      </c>
      <c r="BO83" s="3" t="s">
        <v>143</v>
      </c>
      <c r="BP83" s="11" t="s">
        <v>143</v>
      </c>
      <c r="BQ83" s="11" t="s">
        <v>143</v>
      </c>
      <c r="BR83" s="11" t="s">
        <v>143</v>
      </c>
      <c r="BS83" s="11" t="s">
        <v>143</v>
      </c>
      <c r="BT83" s="11" t="s">
        <v>143</v>
      </c>
      <c r="BU83" s="11" t="s">
        <v>143</v>
      </c>
      <c r="BV83" s="11" t="s">
        <v>143</v>
      </c>
      <c r="BW83" s="11" t="s">
        <v>143</v>
      </c>
      <c r="BX83" s="11" t="s">
        <v>143</v>
      </c>
      <c r="BY83" s="11" t="s">
        <v>143</v>
      </c>
      <c r="BZ83" s="11" t="s">
        <v>143</v>
      </c>
      <c r="CA83" s="11" t="s">
        <v>143</v>
      </c>
      <c r="CB83" s="11" t="s">
        <v>143</v>
      </c>
      <c r="CC83" s="11" t="s">
        <v>143</v>
      </c>
      <c r="CD83" s="11" t="s">
        <v>143</v>
      </c>
      <c r="CE83" s="3" t="s">
        <v>143</v>
      </c>
      <c r="CF83" s="11" t="s">
        <v>143</v>
      </c>
      <c r="CG83" s="3" t="s">
        <v>143</v>
      </c>
      <c r="CH83" s="11" t="s">
        <v>143</v>
      </c>
      <c r="CI83" s="11">
        <v>559.19263752353061</v>
      </c>
      <c r="CJ83" s="11">
        <v>631.31502808248104</v>
      </c>
      <c r="CK83" s="11">
        <v>932.67486393872196</v>
      </c>
      <c r="CL83" s="11" t="s">
        <v>143</v>
      </c>
      <c r="CM83" s="11" t="s">
        <v>143</v>
      </c>
      <c r="CN83" s="11" t="s">
        <v>143</v>
      </c>
      <c r="CO83" s="11" t="s">
        <v>143</v>
      </c>
      <c r="CP83" s="11" t="s">
        <v>143</v>
      </c>
      <c r="CQ83" s="11" t="s">
        <v>143</v>
      </c>
      <c r="CR83" s="11" t="s">
        <v>143</v>
      </c>
      <c r="CS83" s="11" t="s">
        <v>143</v>
      </c>
      <c r="CT83" s="11" t="s">
        <v>143</v>
      </c>
      <c r="CU83" s="11" t="s">
        <v>143</v>
      </c>
      <c r="CV83" s="11" t="s">
        <v>143</v>
      </c>
      <c r="CW83" s="11">
        <v>901.54032014497136</v>
      </c>
      <c r="CX83" s="3" t="s">
        <v>143</v>
      </c>
      <c r="CY83" s="11" t="s">
        <v>143</v>
      </c>
      <c r="CZ83" s="11" t="s">
        <v>143</v>
      </c>
      <c r="DA83" s="11" t="s">
        <v>143</v>
      </c>
      <c r="DB83" s="11" t="s">
        <v>143</v>
      </c>
      <c r="DC83" s="11" t="s">
        <v>143</v>
      </c>
      <c r="DD83" s="11" t="s">
        <v>143</v>
      </c>
      <c r="DE83" s="11" t="s">
        <v>143</v>
      </c>
      <c r="DF83" s="3" t="s">
        <v>143</v>
      </c>
      <c r="DG83" s="11" t="s">
        <v>143</v>
      </c>
      <c r="DH83" s="11" t="s">
        <v>143</v>
      </c>
      <c r="DI83" s="11" t="s">
        <v>143</v>
      </c>
      <c r="DJ83" s="11" t="s">
        <v>143</v>
      </c>
      <c r="DK83" s="11" t="s">
        <v>143</v>
      </c>
      <c r="DL83" s="11" t="s">
        <v>143</v>
      </c>
      <c r="DM83" s="11" t="s">
        <v>143</v>
      </c>
      <c r="DN83" s="11" t="s">
        <v>143</v>
      </c>
      <c r="DO83" s="11" t="s">
        <v>143</v>
      </c>
      <c r="DP83" s="11" t="s">
        <v>143</v>
      </c>
      <c r="DQ83" s="11" t="s">
        <v>143</v>
      </c>
      <c r="DR83" s="11" t="s">
        <v>143</v>
      </c>
      <c r="DS83" s="11" t="s">
        <v>143</v>
      </c>
      <c r="DT83" s="11" t="s">
        <v>143</v>
      </c>
      <c r="DU83" s="11" t="s">
        <v>143</v>
      </c>
      <c r="DV83" s="3" t="s">
        <v>143</v>
      </c>
      <c r="DW83" s="3" t="s">
        <v>143</v>
      </c>
      <c r="DX83" s="11" t="s">
        <v>143</v>
      </c>
      <c r="DY83" s="11" t="s">
        <v>143</v>
      </c>
      <c r="DZ83" s="11" t="s">
        <v>143</v>
      </c>
      <c r="EA83" s="11" t="s">
        <v>143</v>
      </c>
      <c r="EB83" s="11" t="s">
        <v>143</v>
      </c>
      <c r="EC83" s="11" t="s">
        <v>143</v>
      </c>
      <c r="ED83" s="11" t="s">
        <v>143</v>
      </c>
      <c r="EE83" s="11" t="s">
        <v>143</v>
      </c>
      <c r="EF83" s="11" t="s">
        <v>143</v>
      </c>
      <c r="EG83" s="11" t="s">
        <v>143</v>
      </c>
      <c r="EH83" s="11" t="s">
        <v>143</v>
      </c>
      <c r="EI83" s="11" t="s">
        <v>143</v>
      </c>
      <c r="EJ83" s="11" t="s">
        <v>143</v>
      </c>
      <c r="EK83" s="11" t="s">
        <v>143</v>
      </c>
      <c r="EL83" s="11" t="s">
        <v>143</v>
      </c>
      <c r="EM83" s="11" t="s">
        <v>143</v>
      </c>
      <c r="EN83" s="11" t="s">
        <v>143</v>
      </c>
      <c r="EO83" s="11" t="s">
        <v>143</v>
      </c>
      <c r="EP83" s="11" t="s">
        <v>143</v>
      </c>
      <c r="EQ83" s="11" t="s">
        <v>143</v>
      </c>
      <c r="ER83" s="11" t="s">
        <v>143</v>
      </c>
      <c r="ES83" s="11" t="s">
        <v>143</v>
      </c>
      <c r="ET83" s="11" t="s">
        <v>143</v>
      </c>
      <c r="EU83" s="11" t="s">
        <v>143</v>
      </c>
      <c r="EV83" s="11" t="s">
        <v>143</v>
      </c>
      <c r="EW83" s="11" t="s">
        <v>143</v>
      </c>
      <c r="EX83" s="11" t="s">
        <v>143</v>
      </c>
      <c r="EY83" s="11" t="s">
        <v>143</v>
      </c>
      <c r="EZ83" s="11" t="s">
        <v>143</v>
      </c>
      <c r="FA83" s="11" t="s">
        <v>143</v>
      </c>
      <c r="FB83" s="11" t="s">
        <v>143</v>
      </c>
      <c r="FC83" s="11" t="s">
        <v>143</v>
      </c>
      <c r="FD83" s="11" t="s">
        <v>143</v>
      </c>
      <c r="FE83" s="11" t="s">
        <v>143</v>
      </c>
      <c r="FF83" s="11" t="s">
        <v>143</v>
      </c>
      <c r="FG83" s="11" t="s">
        <v>143</v>
      </c>
      <c r="FH83" s="11" t="s">
        <v>143</v>
      </c>
      <c r="FI83" s="11" t="s">
        <v>143</v>
      </c>
      <c r="FJ83" s="11" t="s">
        <v>143</v>
      </c>
      <c r="FK83" s="11" t="s">
        <v>143</v>
      </c>
      <c r="FL83" s="11" t="s">
        <v>143</v>
      </c>
      <c r="FM83" s="11" t="s">
        <v>143</v>
      </c>
      <c r="FN83" s="11" t="s">
        <v>143</v>
      </c>
      <c r="FO83" s="11" t="s">
        <v>143</v>
      </c>
      <c r="FP83" s="11" t="s">
        <v>143</v>
      </c>
      <c r="FQ83" s="11" t="s">
        <v>143</v>
      </c>
      <c r="FR83" s="11" t="s">
        <v>143</v>
      </c>
      <c r="FS83" s="11" t="s">
        <v>143</v>
      </c>
      <c r="FT83" s="11" t="s">
        <v>143</v>
      </c>
      <c r="FU83" s="11" t="s">
        <v>143</v>
      </c>
      <c r="FV83" s="11" t="s">
        <v>143</v>
      </c>
      <c r="FW83" s="11" t="s">
        <v>143</v>
      </c>
      <c r="FX83" s="11" t="s">
        <v>143</v>
      </c>
      <c r="FY83" s="3" t="s">
        <v>143</v>
      </c>
      <c r="FZ83" s="11" t="s">
        <v>143</v>
      </c>
      <c r="GA83" s="43" t="s">
        <v>143</v>
      </c>
    </row>
    <row r="84" spans="1:183" x14ac:dyDescent="0.25">
      <c r="A84" s="10">
        <v>1890</v>
      </c>
      <c r="B84" s="11">
        <v>2443.3559510567297</v>
      </c>
      <c r="C84" s="11">
        <v>3427.8480971128606</v>
      </c>
      <c r="D84" s="11">
        <v>2523.2432432432433</v>
      </c>
      <c r="E84" s="11">
        <v>1381.0401861252117</v>
      </c>
      <c r="F84" s="11">
        <v>2376.012445644024</v>
      </c>
      <c r="G84" s="11">
        <v>2427.8085995756928</v>
      </c>
      <c r="H84" s="11">
        <v>1667.4886522323895</v>
      </c>
      <c r="I84" s="11">
        <v>3323.0429988974643</v>
      </c>
      <c r="J84" s="11">
        <v>1709.4871086513269</v>
      </c>
      <c r="K84" s="11">
        <v>1769.0376569037658</v>
      </c>
      <c r="L84" s="11">
        <v>3181.6333446289395</v>
      </c>
      <c r="M84" s="11">
        <v>4008.7886354541815</v>
      </c>
      <c r="N84" s="3">
        <v>2634.5840006038275</v>
      </c>
      <c r="O84" s="20" t="s">
        <v>143</v>
      </c>
      <c r="P84" s="11">
        <v>1178.0455153949131</v>
      </c>
      <c r="Q84" s="11">
        <v>1127.8838504375497</v>
      </c>
      <c r="R84" s="11">
        <v>1624.0919074167934</v>
      </c>
      <c r="S84" s="11">
        <v>2027.9027902790281</v>
      </c>
      <c r="T84" s="6">
        <v>2482.8136848334993</v>
      </c>
      <c r="U84" s="11">
        <v>4457.6762149983906</v>
      </c>
      <c r="V84" s="11">
        <v>3755.4766917293236</v>
      </c>
      <c r="W84" s="11">
        <v>2378.3773891825945</v>
      </c>
      <c r="X84" s="11">
        <v>3391.898281254937</v>
      </c>
      <c r="Y84" s="3">
        <v>3372.0162934770533</v>
      </c>
      <c r="Z84" s="11">
        <v>597.79614325068871</v>
      </c>
      <c r="AA84" s="11">
        <v>1130.9143686502177</v>
      </c>
      <c r="AB84" s="11">
        <v>1505.0208833200036</v>
      </c>
      <c r="AC84" s="11">
        <v>1472.5158562367865</v>
      </c>
      <c r="AD84" s="11">
        <v>1284.0203027916339</v>
      </c>
      <c r="AE84" s="11">
        <v>1246.0233297985153</v>
      </c>
      <c r="AF84" s="11">
        <v>843.03405572755423</v>
      </c>
      <c r="AG84" s="6">
        <v>1253.8829795422009</v>
      </c>
      <c r="AH84" s="11" t="s">
        <v>143</v>
      </c>
      <c r="AI84" s="11" t="s">
        <v>143</v>
      </c>
      <c r="AJ84" s="11" t="s">
        <v>143</v>
      </c>
      <c r="AK84" s="11" t="s">
        <v>143</v>
      </c>
      <c r="AL84" s="11" t="s">
        <v>143</v>
      </c>
      <c r="AM84" s="3" t="s">
        <v>143</v>
      </c>
      <c r="AN84" s="11" t="s">
        <v>143</v>
      </c>
      <c r="AO84" s="11" t="s">
        <v>143</v>
      </c>
      <c r="AP84" s="3" t="s">
        <v>143</v>
      </c>
      <c r="AQ84" s="11" t="s">
        <v>143</v>
      </c>
      <c r="AR84" s="11" t="s">
        <v>143</v>
      </c>
      <c r="AS84" s="11" t="s">
        <v>143</v>
      </c>
      <c r="AT84" s="11" t="s">
        <v>143</v>
      </c>
      <c r="AU84" s="11" t="s">
        <v>143</v>
      </c>
      <c r="AV84" s="11" t="s">
        <v>143</v>
      </c>
      <c r="AW84" s="11" t="s">
        <v>143</v>
      </c>
      <c r="AX84" s="11" t="s">
        <v>143</v>
      </c>
      <c r="AY84" s="11" t="s">
        <v>143</v>
      </c>
      <c r="AZ84" s="11" t="s">
        <v>143</v>
      </c>
      <c r="BA84" s="11" t="s">
        <v>143</v>
      </c>
      <c r="BB84" s="11" t="s">
        <v>143</v>
      </c>
      <c r="BC84" s="11" t="s">
        <v>143</v>
      </c>
      <c r="BD84" s="11" t="s">
        <v>143</v>
      </c>
      <c r="BE84" s="11" t="s">
        <v>143</v>
      </c>
      <c r="BF84" s="3" t="s">
        <v>143</v>
      </c>
      <c r="BG84" s="11">
        <v>2151.9774562342077</v>
      </c>
      <c r="BH84" s="11">
        <v>793.50658497077268</v>
      </c>
      <c r="BI84" s="11">
        <v>1966.4470729562138</v>
      </c>
      <c r="BJ84" s="11" t="s">
        <v>143</v>
      </c>
      <c r="BK84" s="11">
        <v>1011.1688976042287</v>
      </c>
      <c r="BL84" s="11" t="s">
        <v>143</v>
      </c>
      <c r="BM84" s="11">
        <v>2147.2303206997085</v>
      </c>
      <c r="BN84" s="11" t="s">
        <v>143</v>
      </c>
      <c r="BO84" s="3" t="s">
        <v>143</v>
      </c>
      <c r="BP84" s="11" t="s">
        <v>143</v>
      </c>
      <c r="BQ84" s="11" t="s">
        <v>143</v>
      </c>
      <c r="BR84" s="11" t="s">
        <v>143</v>
      </c>
      <c r="BS84" s="11" t="s">
        <v>143</v>
      </c>
      <c r="BT84" s="11" t="s">
        <v>143</v>
      </c>
      <c r="BU84" s="11" t="s">
        <v>143</v>
      </c>
      <c r="BV84" s="11" t="s">
        <v>143</v>
      </c>
      <c r="BW84" s="11" t="s">
        <v>143</v>
      </c>
      <c r="BX84" s="11" t="s">
        <v>143</v>
      </c>
      <c r="BY84" s="11" t="s">
        <v>143</v>
      </c>
      <c r="BZ84" s="11" t="s">
        <v>143</v>
      </c>
      <c r="CA84" s="11" t="s">
        <v>143</v>
      </c>
      <c r="CB84" s="11" t="s">
        <v>143</v>
      </c>
      <c r="CC84" s="11" t="s">
        <v>143</v>
      </c>
      <c r="CD84" s="11" t="s">
        <v>143</v>
      </c>
      <c r="CE84" s="22" t="s">
        <v>143</v>
      </c>
      <c r="CF84" s="11" t="s">
        <v>143</v>
      </c>
      <c r="CG84" s="3" t="s">
        <v>143</v>
      </c>
      <c r="CH84" s="11">
        <v>540.47105263157891</v>
      </c>
      <c r="CI84" s="11">
        <v>584.14095971047038</v>
      </c>
      <c r="CJ84" s="11">
        <v>612.23438079012976</v>
      </c>
      <c r="CK84" s="11">
        <v>1011.941961723682</v>
      </c>
      <c r="CL84" s="11" t="s">
        <v>143</v>
      </c>
      <c r="CM84" s="11" t="s">
        <v>143</v>
      </c>
      <c r="CN84" s="11">
        <v>783.95802098950526</v>
      </c>
      <c r="CO84" s="11" t="s">
        <v>143</v>
      </c>
      <c r="CP84" s="11" t="s">
        <v>143</v>
      </c>
      <c r="CQ84" s="11" t="s">
        <v>143</v>
      </c>
      <c r="CR84" s="11" t="s">
        <v>143</v>
      </c>
      <c r="CS84" s="11" t="s">
        <v>143</v>
      </c>
      <c r="CT84" s="11" t="s">
        <v>143</v>
      </c>
      <c r="CU84" s="11" t="s">
        <v>143</v>
      </c>
      <c r="CV84" s="11" t="s">
        <v>143</v>
      </c>
      <c r="CW84" s="11">
        <v>1045.169009871373</v>
      </c>
      <c r="CX84" s="3" t="s">
        <v>143</v>
      </c>
      <c r="CY84" s="11" t="s">
        <v>143</v>
      </c>
      <c r="CZ84" s="11" t="s">
        <v>143</v>
      </c>
      <c r="DA84" s="11" t="s">
        <v>143</v>
      </c>
      <c r="DB84" s="11" t="s">
        <v>143</v>
      </c>
      <c r="DC84" s="11" t="s">
        <v>143</v>
      </c>
      <c r="DD84" s="11" t="s">
        <v>143</v>
      </c>
      <c r="DE84" s="11" t="s">
        <v>143</v>
      </c>
      <c r="DF84" s="3" t="s">
        <v>143</v>
      </c>
      <c r="DG84" s="11" t="s">
        <v>143</v>
      </c>
      <c r="DH84" s="11" t="s">
        <v>143</v>
      </c>
      <c r="DI84" s="11" t="s">
        <v>143</v>
      </c>
      <c r="DJ84" s="11" t="s">
        <v>143</v>
      </c>
      <c r="DK84" s="11" t="s">
        <v>143</v>
      </c>
      <c r="DL84" s="11" t="s">
        <v>143</v>
      </c>
      <c r="DM84" s="11" t="s">
        <v>143</v>
      </c>
      <c r="DN84" s="11" t="s">
        <v>143</v>
      </c>
      <c r="DO84" s="11" t="s">
        <v>143</v>
      </c>
      <c r="DP84" s="11" t="s">
        <v>143</v>
      </c>
      <c r="DQ84" s="11" t="s">
        <v>143</v>
      </c>
      <c r="DR84" s="11" t="s">
        <v>143</v>
      </c>
      <c r="DS84" s="11" t="s">
        <v>143</v>
      </c>
      <c r="DT84" s="11" t="s">
        <v>143</v>
      </c>
      <c r="DU84" s="11" t="s">
        <v>143</v>
      </c>
      <c r="DV84" s="3" t="s">
        <v>143</v>
      </c>
      <c r="DW84" s="3" t="s">
        <v>143</v>
      </c>
      <c r="DX84" s="11" t="s">
        <v>143</v>
      </c>
      <c r="DY84" s="11" t="s">
        <v>143</v>
      </c>
      <c r="DZ84" s="11" t="s">
        <v>143</v>
      </c>
      <c r="EA84" s="11" t="s">
        <v>143</v>
      </c>
      <c r="EB84" s="11" t="s">
        <v>143</v>
      </c>
      <c r="EC84" s="11" t="s">
        <v>143</v>
      </c>
      <c r="ED84" s="11" t="s">
        <v>143</v>
      </c>
      <c r="EE84" s="11" t="s">
        <v>143</v>
      </c>
      <c r="EF84" s="11" t="s">
        <v>143</v>
      </c>
      <c r="EG84" s="11" t="s">
        <v>143</v>
      </c>
      <c r="EH84" s="11" t="s">
        <v>143</v>
      </c>
      <c r="EI84" s="11" t="s">
        <v>143</v>
      </c>
      <c r="EJ84" s="11" t="s">
        <v>143</v>
      </c>
      <c r="EK84" s="11" t="s">
        <v>143</v>
      </c>
      <c r="EL84" s="11" t="s">
        <v>143</v>
      </c>
      <c r="EM84" s="11" t="s">
        <v>143</v>
      </c>
      <c r="EN84" s="11" t="s">
        <v>143</v>
      </c>
      <c r="EO84" s="11" t="s">
        <v>143</v>
      </c>
      <c r="EP84" s="11" t="s">
        <v>143</v>
      </c>
      <c r="EQ84" s="11" t="s">
        <v>143</v>
      </c>
      <c r="ER84" s="11" t="s">
        <v>143</v>
      </c>
      <c r="ES84" s="11" t="s">
        <v>143</v>
      </c>
      <c r="ET84" s="11" t="s">
        <v>143</v>
      </c>
      <c r="EU84" s="11" t="s">
        <v>143</v>
      </c>
      <c r="EV84" s="11" t="s">
        <v>143</v>
      </c>
      <c r="EW84" s="11" t="s">
        <v>143</v>
      </c>
      <c r="EX84" s="11" t="s">
        <v>143</v>
      </c>
      <c r="EY84" s="11" t="s">
        <v>143</v>
      </c>
      <c r="EZ84" s="11" t="s">
        <v>143</v>
      </c>
      <c r="FA84" s="11" t="s">
        <v>143</v>
      </c>
      <c r="FB84" s="11" t="s">
        <v>143</v>
      </c>
      <c r="FC84" s="11" t="s">
        <v>143</v>
      </c>
      <c r="FD84" s="11" t="s">
        <v>143</v>
      </c>
      <c r="FE84" s="11" t="s">
        <v>143</v>
      </c>
      <c r="FF84" s="11" t="s">
        <v>143</v>
      </c>
      <c r="FG84" s="11" t="s">
        <v>143</v>
      </c>
      <c r="FH84" s="11" t="s">
        <v>143</v>
      </c>
      <c r="FI84" s="11" t="s">
        <v>143</v>
      </c>
      <c r="FJ84" s="11" t="s">
        <v>143</v>
      </c>
      <c r="FK84" s="11" t="s">
        <v>143</v>
      </c>
      <c r="FL84" s="11" t="s">
        <v>143</v>
      </c>
      <c r="FM84" s="11" t="s">
        <v>143</v>
      </c>
      <c r="FN84" s="11" t="s">
        <v>143</v>
      </c>
      <c r="FO84" s="11" t="s">
        <v>143</v>
      </c>
      <c r="FP84" s="11" t="s">
        <v>143</v>
      </c>
      <c r="FQ84" s="11" t="s">
        <v>143</v>
      </c>
      <c r="FR84" s="11" t="s">
        <v>143</v>
      </c>
      <c r="FS84" s="11" t="s">
        <v>143</v>
      </c>
      <c r="FT84" s="11" t="s">
        <v>143</v>
      </c>
      <c r="FU84" s="11" t="s">
        <v>143</v>
      </c>
      <c r="FV84" s="11" t="s">
        <v>143</v>
      </c>
      <c r="FW84" s="11" t="s">
        <v>143</v>
      </c>
      <c r="FX84" s="11" t="s">
        <v>143</v>
      </c>
      <c r="FY84" s="3" t="s">
        <v>143</v>
      </c>
      <c r="FZ84" s="11" t="s">
        <v>143</v>
      </c>
      <c r="GA84" s="43" t="s">
        <v>143</v>
      </c>
    </row>
    <row r="85" spans="1:183" x14ac:dyDescent="0.25">
      <c r="A85" s="10">
        <v>1891</v>
      </c>
      <c r="B85" s="11">
        <v>2506.147998531032</v>
      </c>
      <c r="C85" s="11">
        <v>3395.2804996755358</v>
      </c>
      <c r="D85" s="11">
        <v>2555.1795759411511</v>
      </c>
      <c r="E85" s="11">
        <v>1350.390142021721</v>
      </c>
      <c r="F85" s="11">
        <v>2432.0610509466524</v>
      </c>
      <c r="G85" s="11">
        <v>2396.5457832076295</v>
      </c>
      <c r="H85" s="11">
        <v>1650.8366566554942</v>
      </c>
      <c r="I85" s="11">
        <v>3224.209378407852</v>
      </c>
      <c r="J85" s="11">
        <v>1712.278578264481</v>
      </c>
      <c r="K85" s="11">
        <v>1836.0450563204006</v>
      </c>
      <c r="L85" s="11">
        <v>2986.8465430016863</v>
      </c>
      <c r="M85" s="11">
        <v>3975.1717369451358</v>
      </c>
      <c r="N85" s="3">
        <v>2626.8584950609802</v>
      </c>
      <c r="O85" s="20" t="s">
        <v>143</v>
      </c>
      <c r="P85" s="11" t="s">
        <v>143</v>
      </c>
      <c r="Q85" s="11">
        <v>1099.4475138121547</v>
      </c>
      <c r="R85" s="11">
        <v>1653.6779546983628</v>
      </c>
      <c r="S85" s="11" t="s">
        <v>143</v>
      </c>
      <c r="T85" s="6" t="s">
        <v>143</v>
      </c>
      <c r="U85" s="11">
        <v>4666.4580725907381</v>
      </c>
      <c r="V85" s="11">
        <v>3731.0608308605342</v>
      </c>
      <c r="W85" s="11">
        <v>2408.726468222043</v>
      </c>
      <c r="X85" s="11">
        <v>3467.2636507150369</v>
      </c>
      <c r="Y85" s="3">
        <v>3450.2104990878643</v>
      </c>
      <c r="Z85" s="11" t="s">
        <v>143</v>
      </c>
      <c r="AA85" s="11" t="s">
        <v>143</v>
      </c>
      <c r="AB85" s="11" t="s">
        <v>143</v>
      </c>
      <c r="AC85" s="11" t="s">
        <v>143</v>
      </c>
      <c r="AD85" s="11" t="s">
        <v>143</v>
      </c>
      <c r="AE85" s="11" t="s">
        <v>143</v>
      </c>
      <c r="AF85" s="11" t="s">
        <v>143</v>
      </c>
      <c r="AG85" s="3" t="s">
        <v>143</v>
      </c>
      <c r="AH85" s="11" t="s">
        <v>143</v>
      </c>
      <c r="AI85" s="11" t="s">
        <v>143</v>
      </c>
      <c r="AJ85" s="11" t="s">
        <v>143</v>
      </c>
      <c r="AK85" s="11" t="s">
        <v>143</v>
      </c>
      <c r="AL85" s="11" t="s">
        <v>143</v>
      </c>
      <c r="AM85" s="3" t="s">
        <v>143</v>
      </c>
      <c r="AN85" s="11" t="s">
        <v>143</v>
      </c>
      <c r="AO85" s="11" t="s">
        <v>143</v>
      </c>
      <c r="AP85" s="3" t="s">
        <v>143</v>
      </c>
      <c r="AQ85" s="11" t="s">
        <v>143</v>
      </c>
      <c r="AR85" s="11" t="s">
        <v>143</v>
      </c>
      <c r="AS85" s="11" t="s">
        <v>143</v>
      </c>
      <c r="AT85" s="11" t="s">
        <v>143</v>
      </c>
      <c r="AU85" s="11" t="s">
        <v>143</v>
      </c>
      <c r="AV85" s="11" t="s">
        <v>143</v>
      </c>
      <c r="AW85" s="11" t="s">
        <v>143</v>
      </c>
      <c r="AX85" s="11" t="s">
        <v>143</v>
      </c>
      <c r="AY85" s="11" t="s">
        <v>143</v>
      </c>
      <c r="AZ85" s="11" t="s">
        <v>143</v>
      </c>
      <c r="BA85" s="11" t="s">
        <v>143</v>
      </c>
      <c r="BB85" s="11" t="s">
        <v>143</v>
      </c>
      <c r="BC85" s="11" t="s">
        <v>143</v>
      </c>
      <c r="BD85" s="11" t="s">
        <v>143</v>
      </c>
      <c r="BE85" s="11" t="s">
        <v>143</v>
      </c>
      <c r="BF85" s="3" t="s">
        <v>143</v>
      </c>
      <c r="BG85" s="11" t="s">
        <v>143</v>
      </c>
      <c r="BH85" s="11">
        <v>772.54281587454432</v>
      </c>
      <c r="BI85" s="11">
        <v>2098.750730787619</v>
      </c>
      <c r="BJ85" s="11" t="s">
        <v>143</v>
      </c>
      <c r="BK85" s="11" t="s">
        <v>143</v>
      </c>
      <c r="BL85" s="11" t="s">
        <v>143</v>
      </c>
      <c r="BM85" s="11">
        <v>2290.3682719546741</v>
      </c>
      <c r="BN85" s="11" t="s">
        <v>143</v>
      </c>
      <c r="BO85" s="3" t="s">
        <v>143</v>
      </c>
      <c r="BP85" s="11" t="s">
        <v>143</v>
      </c>
      <c r="BQ85" s="11" t="s">
        <v>143</v>
      </c>
      <c r="BR85" s="11" t="s">
        <v>143</v>
      </c>
      <c r="BS85" s="11" t="s">
        <v>143</v>
      </c>
      <c r="BT85" s="11" t="s">
        <v>143</v>
      </c>
      <c r="BU85" s="11" t="s">
        <v>143</v>
      </c>
      <c r="BV85" s="11" t="s">
        <v>143</v>
      </c>
      <c r="BW85" s="11" t="s">
        <v>143</v>
      </c>
      <c r="BX85" s="11" t="s">
        <v>143</v>
      </c>
      <c r="BY85" s="11" t="s">
        <v>143</v>
      </c>
      <c r="BZ85" s="11" t="s">
        <v>143</v>
      </c>
      <c r="CA85" s="11" t="s">
        <v>143</v>
      </c>
      <c r="CB85" s="11" t="s">
        <v>143</v>
      </c>
      <c r="CC85" s="11" t="s">
        <v>143</v>
      </c>
      <c r="CD85" s="11" t="s">
        <v>143</v>
      </c>
      <c r="CE85" s="3" t="s">
        <v>143</v>
      </c>
      <c r="CF85" s="11" t="s">
        <v>143</v>
      </c>
      <c r="CG85" s="3" t="s">
        <v>143</v>
      </c>
      <c r="CH85" s="11" t="s">
        <v>143</v>
      </c>
      <c r="CI85" s="11">
        <v>529.49555531755379</v>
      </c>
      <c r="CJ85" s="11">
        <v>619.26303157369125</v>
      </c>
      <c r="CK85" s="11">
        <v>956.43801386825157</v>
      </c>
      <c r="CL85" s="11" t="s">
        <v>143</v>
      </c>
      <c r="CM85" s="11" t="s">
        <v>143</v>
      </c>
      <c r="CN85" s="11" t="s">
        <v>143</v>
      </c>
      <c r="CO85" s="11" t="s">
        <v>143</v>
      </c>
      <c r="CP85" s="11" t="s">
        <v>143</v>
      </c>
      <c r="CQ85" s="11" t="s">
        <v>143</v>
      </c>
      <c r="CR85" s="11" t="s">
        <v>143</v>
      </c>
      <c r="CS85" s="11" t="s">
        <v>143</v>
      </c>
      <c r="CT85" s="11" t="s">
        <v>143</v>
      </c>
      <c r="CU85" s="11" t="s">
        <v>143</v>
      </c>
      <c r="CV85" s="11" t="s">
        <v>143</v>
      </c>
      <c r="CW85" s="11">
        <v>1036.7215041128084</v>
      </c>
      <c r="CX85" s="3" t="s">
        <v>143</v>
      </c>
      <c r="CY85" s="11" t="s">
        <v>143</v>
      </c>
      <c r="CZ85" s="11" t="s">
        <v>143</v>
      </c>
      <c r="DA85" s="11" t="s">
        <v>143</v>
      </c>
      <c r="DB85" s="11" t="s">
        <v>143</v>
      </c>
      <c r="DC85" s="11" t="s">
        <v>143</v>
      </c>
      <c r="DD85" s="11" t="s">
        <v>143</v>
      </c>
      <c r="DE85" s="11" t="s">
        <v>143</v>
      </c>
      <c r="DF85" s="3" t="s">
        <v>143</v>
      </c>
      <c r="DG85" s="11" t="s">
        <v>143</v>
      </c>
      <c r="DH85" s="11" t="s">
        <v>143</v>
      </c>
      <c r="DI85" s="11" t="s">
        <v>143</v>
      </c>
      <c r="DJ85" s="11" t="s">
        <v>143</v>
      </c>
      <c r="DK85" s="11" t="s">
        <v>143</v>
      </c>
      <c r="DL85" s="11" t="s">
        <v>143</v>
      </c>
      <c r="DM85" s="11" t="s">
        <v>143</v>
      </c>
      <c r="DN85" s="11" t="s">
        <v>143</v>
      </c>
      <c r="DO85" s="11" t="s">
        <v>143</v>
      </c>
      <c r="DP85" s="11" t="s">
        <v>143</v>
      </c>
      <c r="DQ85" s="11" t="s">
        <v>143</v>
      </c>
      <c r="DR85" s="11" t="s">
        <v>143</v>
      </c>
      <c r="DS85" s="11" t="s">
        <v>143</v>
      </c>
      <c r="DT85" s="11" t="s">
        <v>143</v>
      </c>
      <c r="DU85" s="11" t="s">
        <v>143</v>
      </c>
      <c r="DV85" s="3" t="s">
        <v>143</v>
      </c>
      <c r="DW85" s="3" t="s">
        <v>143</v>
      </c>
      <c r="DX85" s="11" t="s">
        <v>143</v>
      </c>
      <c r="DY85" s="11" t="s">
        <v>143</v>
      </c>
      <c r="DZ85" s="11" t="s">
        <v>143</v>
      </c>
      <c r="EA85" s="11" t="s">
        <v>143</v>
      </c>
      <c r="EB85" s="11" t="s">
        <v>143</v>
      </c>
      <c r="EC85" s="11" t="s">
        <v>143</v>
      </c>
      <c r="ED85" s="11" t="s">
        <v>143</v>
      </c>
      <c r="EE85" s="11" t="s">
        <v>143</v>
      </c>
      <c r="EF85" s="11" t="s">
        <v>143</v>
      </c>
      <c r="EG85" s="11" t="s">
        <v>143</v>
      </c>
      <c r="EH85" s="11" t="s">
        <v>143</v>
      </c>
      <c r="EI85" s="11" t="s">
        <v>143</v>
      </c>
      <c r="EJ85" s="11" t="s">
        <v>143</v>
      </c>
      <c r="EK85" s="11" t="s">
        <v>143</v>
      </c>
      <c r="EL85" s="11" t="s">
        <v>143</v>
      </c>
      <c r="EM85" s="11" t="s">
        <v>143</v>
      </c>
      <c r="EN85" s="11" t="s">
        <v>143</v>
      </c>
      <c r="EO85" s="11" t="s">
        <v>143</v>
      </c>
      <c r="EP85" s="11" t="s">
        <v>143</v>
      </c>
      <c r="EQ85" s="11" t="s">
        <v>143</v>
      </c>
      <c r="ER85" s="11" t="s">
        <v>143</v>
      </c>
      <c r="ES85" s="11" t="s">
        <v>143</v>
      </c>
      <c r="ET85" s="11" t="s">
        <v>143</v>
      </c>
      <c r="EU85" s="11" t="s">
        <v>143</v>
      </c>
      <c r="EV85" s="11" t="s">
        <v>143</v>
      </c>
      <c r="EW85" s="11" t="s">
        <v>143</v>
      </c>
      <c r="EX85" s="11" t="s">
        <v>143</v>
      </c>
      <c r="EY85" s="11" t="s">
        <v>143</v>
      </c>
      <c r="EZ85" s="11" t="s">
        <v>143</v>
      </c>
      <c r="FA85" s="11" t="s">
        <v>143</v>
      </c>
      <c r="FB85" s="11" t="s">
        <v>143</v>
      </c>
      <c r="FC85" s="11" t="s">
        <v>143</v>
      </c>
      <c r="FD85" s="11" t="s">
        <v>143</v>
      </c>
      <c r="FE85" s="11" t="s">
        <v>143</v>
      </c>
      <c r="FF85" s="11" t="s">
        <v>143</v>
      </c>
      <c r="FG85" s="11" t="s">
        <v>143</v>
      </c>
      <c r="FH85" s="11" t="s">
        <v>143</v>
      </c>
      <c r="FI85" s="11" t="s">
        <v>143</v>
      </c>
      <c r="FJ85" s="11" t="s">
        <v>143</v>
      </c>
      <c r="FK85" s="11" t="s">
        <v>143</v>
      </c>
      <c r="FL85" s="11" t="s">
        <v>143</v>
      </c>
      <c r="FM85" s="11" t="s">
        <v>143</v>
      </c>
      <c r="FN85" s="11" t="s">
        <v>143</v>
      </c>
      <c r="FO85" s="11" t="s">
        <v>143</v>
      </c>
      <c r="FP85" s="11" t="s">
        <v>143</v>
      </c>
      <c r="FQ85" s="11" t="s">
        <v>143</v>
      </c>
      <c r="FR85" s="11" t="s">
        <v>143</v>
      </c>
      <c r="FS85" s="11" t="s">
        <v>143</v>
      </c>
      <c r="FT85" s="11" t="s">
        <v>143</v>
      </c>
      <c r="FU85" s="11" t="s">
        <v>143</v>
      </c>
      <c r="FV85" s="11" t="s">
        <v>143</v>
      </c>
      <c r="FW85" s="11" t="s">
        <v>143</v>
      </c>
      <c r="FX85" s="11" t="s">
        <v>143</v>
      </c>
      <c r="FY85" s="3" t="s">
        <v>143</v>
      </c>
      <c r="FZ85" s="11" t="s">
        <v>143</v>
      </c>
      <c r="GA85" s="43" t="s">
        <v>143</v>
      </c>
    </row>
    <row r="86" spans="1:183" x14ac:dyDescent="0.25">
      <c r="A86" s="10">
        <v>1892</v>
      </c>
      <c r="B86" s="11">
        <v>2535.1280886627906</v>
      </c>
      <c r="C86" s="11">
        <v>3441.8329321136257</v>
      </c>
      <c r="D86" s="11">
        <v>2597.7911474000862</v>
      </c>
      <c r="E86" s="11">
        <v>1279.8853529171768</v>
      </c>
      <c r="F86" s="11">
        <v>2492.87150251294</v>
      </c>
      <c r="G86" s="11">
        <v>2469.31079719532</v>
      </c>
      <c r="H86" s="11">
        <v>1548.3612469444815</v>
      </c>
      <c r="I86" s="11">
        <v>3239.6373056994817</v>
      </c>
      <c r="J86" s="11">
        <v>1733.8015630091315</v>
      </c>
      <c r="K86" s="11">
        <v>1826.0145681581685</v>
      </c>
      <c r="L86" s="11">
        <v>3206.8620919387076</v>
      </c>
      <c r="M86" s="11">
        <v>3846.3196622436662</v>
      </c>
      <c r="N86" s="3">
        <v>2621.583444796906</v>
      </c>
      <c r="O86" s="20" t="s">
        <v>143</v>
      </c>
      <c r="P86" s="11" t="s">
        <v>143</v>
      </c>
      <c r="Q86" s="11">
        <v>1086.9905956112852</v>
      </c>
      <c r="R86" s="11">
        <v>1769.7588747488278</v>
      </c>
      <c r="S86" s="11" t="s">
        <v>143</v>
      </c>
      <c r="T86" s="6" t="s">
        <v>143</v>
      </c>
      <c r="U86" s="11">
        <v>3995.418448381185</v>
      </c>
      <c r="V86" s="11">
        <v>3800.6282798833822</v>
      </c>
      <c r="W86" s="11">
        <v>2370.8395061728397</v>
      </c>
      <c r="X86" s="11">
        <v>3727.9955856921815</v>
      </c>
      <c r="Y86" s="3">
        <v>3649.358004912955</v>
      </c>
      <c r="Z86" s="11" t="s">
        <v>143</v>
      </c>
      <c r="AA86" s="11" t="s">
        <v>143</v>
      </c>
      <c r="AB86" s="11" t="s">
        <v>143</v>
      </c>
      <c r="AC86" s="11" t="s">
        <v>143</v>
      </c>
      <c r="AD86" s="11" t="s">
        <v>143</v>
      </c>
      <c r="AE86" s="11" t="s">
        <v>143</v>
      </c>
      <c r="AF86" s="11" t="s">
        <v>143</v>
      </c>
      <c r="AG86" s="3" t="s">
        <v>143</v>
      </c>
      <c r="AH86" s="11" t="s">
        <v>143</v>
      </c>
      <c r="AI86" s="11" t="s">
        <v>143</v>
      </c>
      <c r="AJ86" s="11" t="s">
        <v>143</v>
      </c>
      <c r="AK86" s="11" t="s">
        <v>143</v>
      </c>
      <c r="AL86" s="11" t="s">
        <v>143</v>
      </c>
      <c r="AM86" s="3" t="s">
        <v>143</v>
      </c>
      <c r="AN86" s="11" t="s">
        <v>143</v>
      </c>
      <c r="AO86" s="11" t="s">
        <v>143</v>
      </c>
      <c r="AP86" s="3" t="s">
        <v>143</v>
      </c>
      <c r="AQ86" s="11" t="s">
        <v>143</v>
      </c>
      <c r="AR86" s="11" t="s">
        <v>143</v>
      </c>
      <c r="AS86" s="11" t="s">
        <v>143</v>
      </c>
      <c r="AT86" s="11" t="s">
        <v>143</v>
      </c>
      <c r="AU86" s="11" t="s">
        <v>143</v>
      </c>
      <c r="AV86" s="11" t="s">
        <v>143</v>
      </c>
      <c r="AW86" s="11" t="s">
        <v>143</v>
      </c>
      <c r="AX86" s="11" t="s">
        <v>143</v>
      </c>
      <c r="AY86" s="11" t="s">
        <v>143</v>
      </c>
      <c r="AZ86" s="11" t="s">
        <v>143</v>
      </c>
      <c r="BA86" s="11" t="s">
        <v>143</v>
      </c>
      <c r="BB86" s="11" t="s">
        <v>143</v>
      </c>
      <c r="BC86" s="11" t="s">
        <v>143</v>
      </c>
      <c r="BD86" s="11" t="s">
        <v>143</v>
      </c>
      <c r="BE86" s="11" t="s">
        <v>143</v>
      </c>
      <c r="BF86" s="3" t="s">
        <v>143</v>
      </c>
      <c r="BG86" s="11" t="s">
        <v>143</v>
      </c>
      <c r="BH86" s="11">
        <v>729.88042455998925</v>
      </c>
      <c r="BI86" s="11">
        <v>2029.8540837558971</v>
      </c>
      <c r="BJ86" s="11" t="s">
        <v>143</v>
      </c>
      <c r="BK86" s="11" t="s">
        <v>143</v>
      </c>
      <c r="BL86" s="11" t="s">
        <v>143</v>
      </c>
      <c r="BM86" s="11">
        <v>2294.3603851444291</v>
      </c>
      <c r="BN86" s="11" t="s">
        <v>143</v>
      </c>
      <c r="BO86" s="3" t="s">
        <v>143</v>
      </c>
      <c r="BP86" s="11" t="s">
        <v>143</v>
      </c>
      <c r="BQ86" s="11" t="s">
        <v>143</v>
      </c>
      <c r="BR86" s="11" t="s">
        <v>143</v>
      </c>
      <c r="BS86" s="11" t="s">
        <v>143</v>
      </c>
      <c r="BT86" s="11" t="s">
        <v>143</v>
      </c>
      <c r="BU86" s="11" t="s">
        <v>143</v>
      </c>
      <c r="BV86" s="11" t="s">
        <v>143</v>
      </c>
      <c r="BW86" s="11" t="s">
        <v>143</v>
      </c>
      <c r="BX86" s="11" t="s">
        <v>143</v>
      </c>
      <c r="BY86" s="11" t="s">
        <v>143</v>
      </c>
      <c r="BZ86" s="11" t="s">
        <v>143</v>
      </c>
      <c r="CA86" s="11" t="s">
        <v>143</v>
      </c>
      <c r="CB86" s="11" t="s">
        <v>143</v>
      </c>
      <c r="CC86" s="11" t="s">
        <v>143</v>
      </c>
      <c r="CD86" s="11" t="s">
        <v>143</v>
      </c>
      <c r="CE86" s="3" t="s">
        <v>143</v>
      </c>
      <c r="CF86" s="11" t="s">
        <v>143</v>
      </c>
      <c r="CG86" s="3" t="s">
        <v>143</v>
      </c>
      <c r="CH86" s="11" t="s">
        <v>143</v>
      </c>
      <c r="CI86" s="11">
        <v>571.01719922735344</v>
      </c>
      <c r="CJ86" s="11">
        <v>638.19880858936835</v>
      </c>
      <c r="CK86" s="11">
        <v>1012.69479402222</v>
      </c>
      <c r="CL86" s="11" t="s">
        <v>143</v>
      </c>
      <c r="CM86" s="11" t="s">
        <v>143</v>
      </c>
      <c r="CN86" s="11" t="s">
        <v>143</v>
      </c>
      <c r="CO86" s="11" t="s">
        <v>143</v>
      </c>
      <c r="CP86" s="11" t="s">
        <v>143</v>
      </c>
      <c r="CQ86" s="11" t="s">
        <v>143</v>
      </c>
      <c r="CR86" s="11" t="s">
        <v>143</v>
      </c>
      <c r="CS86" s="11" t="s">
        <v>143</v>
      </c>
      <c r="CT86" s="11" t="s">
        <v>143</v>
      </c>
      <c r="CU86" s="11" t="s">
        <v>143</v>
      </c>
      <c r="CV86" s="11" t="s">
        <v>143</v>
      </c>
      <c r="CW86" s="11">
        <v>1052.1613832853025</v>
      </c>
      <c r="CX86" s="3" t="s">
        <v>143</v>
      </c>
      <c r="CY86" s="11" t="s">
        <v>143</v>
      </c>
      <c r="CZ86" s="11" t="s">
        <v>143</v>
      </c>
      <c r="DA86" s="11" t="s">
        <v>143</v>
      </c>
      <c r="DB86" s="11" t="s">
        <v>143</v>
      </c>
      <c r="DC86" s="11" t="s">
        <v>143</v>
      </c>
      <c r="DD86" s="11" t="s">
        <v>143</v>
      </c>
      <c r="DE86" s="11" t="s">
        <v>143</v>
      </c>
      <c r="DF86" s="3" t="s">
        <v>143</v>
      </c>
      <c r="DG86" s="11" t="s">
        <v>143</v>
      </c>
      <c r="DH86" s="11" t="s">
        <v>143</v>
      </c>
      <c r="DI86" s="11" t="s">
        <v>143</v>
      </c>
      <c r="DJ86" s="11" t="s">
        <v>143</v>
      </c>
      <c r="DK86" s="11" t="s">
        <v>143</v>
      </c>
      <c r="DL86" s="11" t="s">
        <v>143</v>
      </c>
      <c r="DM86" s="11" t="s">
        <v>143</v>
      </c>
      <c r="DN86" s="11" t="s">
        <v>143</v>
      </c>
      <c r="DO86" s="11" t="s">
        <v>143</v>
      </c>
      <c r="DP86" s="11" t="s">
        <v>143</v>
      </c>
      <c r="DQ86" s="11" t="s">
        <v>143</v>
      </c>
      <c r="DR86" s="11" t="s">
        <v>143</v>
      </c>
      <c r="DS86" s="11" t="s">
        <v>143</v>
      </c>
      <c r="DT86" s="11" t="s">
        <v>143</v>
      </c>
      <c r="DU86" s="11" t="s">
        <v>143</v>
      </c>
      <c r="DV86" s="3" t="s">
        <v>143</v>
      </c>
      <c r="DW86" s="3" t="s">
        <v>143</v>
      </c>
      <c r="DX86" s="11" t="s">
        <v>143</v>
      </c>
      <c r="DY86" s="11" t="s">
        <v>143</v>
      </c>
      <c r="DZ86" s="11" t="s">
        <v>143</v>
      </c>
      <c r="EA86" s="11" t="s">
        <v>143</v>
      </c>
      <c r="EB86" s="11" t="s">
        <v>143</v>
      </c>
      <c r="EC86" s="11" t="s">
        <v>143</v>
      </c>
      <c r="ED86" s="11" t="s">
        <v>143</v>
      </c>
      <c r="EE86" s="11" t="s">
        <v>143</v>
      </c>
      <c r="EF86" s="11" t="s">
        <v>143</v>
      </c>
      <c r="EG86" s="11" t="s">
        <v>143</v>
      </c>
      <c r="EH86" s="11" t="s">
        <v>143</v>
      </c>
      <c r="EI86" s="11" t="s">
        <v>143</v>
      </c>
      <c r="EJ86" s="11" t="s">
        <v>143</v>
      </c>
      <c r="EK86" s="11" t="s">
        <v>143</v>
      </c>
      <c r="EL86" s="11" t="s">
        <v>143</v>
      </c>
      <c r="EM86" s="11" t="s">
        <v>143</v>
      </c>
      <c r="EN86" s="11" t="s">
        <v>143</v>
      </c>
      <c r="EO86" s="11" t="s">
        <v>143</v>
      </c>
      <c r="EP86" s="11" t="s">
        <v>143</v>
      </c>
      <c r="EQ86" s="11" t="s">
        <v>143</v>
      </c>
      <c r="ER86" s="11" t="s">
        <v>143</v>
      </c>
      <c r="ES86" s="11" t="s">
        <v>143</v>
      </c>
      <c r="ET86" s="11" t="s">
        <v>143</v>
      </c>
      <c r="EU86" s="11" t="s">
        <v>143</v>
      </c>
      <c r="EV86" s="11" t="s">
        <v>143</v>
      </c>
      <c r="EW86" s="11" t="s">
        <v>143</v>
      </c>
      <c r="EX86" s="11" t="s">
        <v>143</v>
      </c>
      <c r="EY86" s="11" t="s">
        <v>143</v>
      </c>
      <c r="EZ86" s="11" t="s">
        <v>143</v>
      </c>
      <c r="FA86" s="11" t="s">
        <v>143</v>
      </c>
      <c r="FB86" s="11" t="s">
        <v>143</v>
      </c>
      <c r="FC86" s="11" t="s">
        <v>143</v>
      </c>
      <c r="FD86" s="11" t="s">
        <v>143</v>
      </c>
      <c r="FE86" s="11" t="s">
        <v>143</v>
      </c>
      <c r="FF86" s="11" t="s">
        <v>143</v>
      </c>
      <c r="FG86" s="11" t="s">
        <v>143</v>
      </c>
      <c r="FH86" s="11" t="s">
        <v>143</v>
      </c>
      <c r="FI86" s="11" t="s">
        <v>143</v>
      </c>
      <c r="FJ86" s="11" t="s">
        <v>143</v>
      </c>
      <c r="FK86" s="11" t="s">
        <v>143</v>
      </c>
      <c r="FL86" s="11" t="s">
        <v>143</v>
      </c>
      <c r="FM86" s="11" t="s">
        <v>143</v>
      </c>
      <c r="FN86" s="11" t="s">
        <v>143</v>
      </c>
      <c r="FO86" s="11" t="s">
        <v>143</v>
      </c>
      <c r="FP86" s="11" t="s">
        <v>143</v>
      </c>
      <c r="FQ86" s="11" t="s">
        <v>143</v>
      </c>
      <c r="FR86" s="11" t="s">
        <v>143</v>
      </c>
      <c r="FS86" s="11" t="s">
        <v>143</v>
      </c>
      <c r="FT86" s="11" t="s">
        <v>143</v>
      </c>
      <c r="FU86" s="11" t="s">
        <v>143</v>
      </c>
      <c r="FV86" s="11" t="s">
        <v>143</v>
      </c>
      <c r="FW86" s="11" t="s">
        <v>143</v>
      </c>
      <c r="FX86" s="11" t="s">
        <v>143</v>
      </c>
      <c r="FY86" s="3" t="s">
        <v>143</v>
      </c>
      <c r="FZ86" s="11" t="s">
        <v>143</v>
      </c>
      <c r="GA86" s="43" t="s">
        <v>143</v>
      </c>
    </row>
    <row r="87" spans="1:183" x14ac:dyDescent="0.25">
      <c r="A87" s="10">
        <v>1893</v>
      </c>
      <c r="B87" s="11">
        <v>2525.1031817364733</v>
      </c>
      <c r="C87" s="11">
        <v>3455.4811111111117</v>
      </c>
      <c r="D87" s="11">
        <v>2628.737201365188</v>
      </c>
      <c r="E87" s="11">
        <v>1340.9012345679012</v>
      </c>
      <c r="F87" s="11">
        <v>2534.8947368421054</v>
      </c>
      <c r="G87" s="11">
        <v>2565.4640799625431</v>
      </c>
      <c r="H87" s="11">
        <v>1608.7399783966491</v>
      </c>
      <c r="I87" s="11">
        <v>3235.9094790777112</v>
      </c>
      <c r="J87" s="11">
        <v>1769.3741801897449</v>
      </c>
      <c r="K87" s="11">
        <v>1875</v>
      </c>
      <c r="L87" s="11">
        <v>3294.0789473684208</v>
      </c>
      <c r="M87" s="11">
        <v>3810.7444531047017</v>
      </c>
      <c r="N87" s="3">
        <v>2663.6378984612397</v>
      </c>
      <c r="O87" s="20" t="s">
        <v>143</v>
      </c>
      <c r="P87" s="11" t="s">
        <v>143</v>
      </c>
      <c r="Q87" s="11">
        <v>1100.9531219607081</v>
      </c>
      <c r="R87" s="11">
        <v>1700.2111580351188</v>
      </c>
      <c r="S87" s="11" t="s">
        <v>143</v>
      </c>
      <c r="T87" s="6" t="s">
        <v>143</v>
      </c>
      <c r="U87" s="11">
        <v>3707.8584283143373</v>
      </c>
      <c r="V87" s="11">
        <v>3788.4</v>
      </c>
      <c r="W87" s="11">
        <v>2333.6995268138799</v>
      </c>
      <c r="X87" s="11">
        <v>3478.4119825675657</v>
      </c>
      <c r="Y87" s="3">
        <v>3415.2427497314716</v>
      </c>
      <c r="Z87" s="11" t="s">
        <v>143</v>
      </c>
      <c r="AA87" s="11" t="s">
        <v>143</v>
      </c>
      <c r="AB87" s="11" t="s">
        <v>143</v>
      </c>
      <c r="AC87" s="11" t="s">
        <v>143</v>
      </c>
      <c r="AD87" s="11" t="s">
        <v>143</v>
      </c>
      <c r="AE87" s="11" t="s">
        <v>143</v>
      </c>
      <c r="AF87" s="11" t="s">
        <v>143</v>
      </c>
      <c r="AG87" s="3" t="s">
        <v>143</v>
      </c>
      <c r="AH87" s="11" t="s">
        <v>143</v>
      </c>
      <c r="AI87" s="11" t="s">
        <v>143</v>
      </c>
      <c r="AJ87" s="11" t="s">
        <v>143</v>
      </c>
      <c r="AK87" s="11" t="s">
        <v>143</v>
      </c>
      <c r="AL87" s="11" t="s">
        <v>143</v>
      </c>
      <c r="AM87" s="3" t="s">
        <v>143</v>
      </c>
      <c r="AN87" s="11" t="s">
        <v>143</v>
      </c>
      <c r="AO87" s="11" t="s">
        <v>143</v>
      </c>
      <c r="AP87" s="3" t="s">
        <v>143</v>
      </c>
      <c r="AQ87" s="11" t="s">
        <v>143</v>
      </c>
      <c r="AR87" s="11" t="s">
        <v>143</v>
      </c>
      <c r="AS87" s="11" t="s">
        <v>143</v>
      </c>
      <c r="AT87" s="11" t="s">
        <v>143</v>
      </c>
      <c r="AU87" s="11" t="s">
        <v>143</v>
      </c>
      <c r="AV87" s="11" t="s">
        <v>143</v>
      </c>
      <c r="AW87" s="11" t="s">
        <v>143</v>
      </c>
      <c r="AX87" s="11" t="s">
        <v>143</v>
      </c>
      <c r="AY87" s="11" t="s">
        <v>143</v>
      </c>
      <c r="AZ87" s="11" t="s">
        <v>143</v>
      </c>
      <c r="BA87" s="11" t="s">
        <v>143</v>
      </c>
      <c r="BB87" s="11" t="s">
        <v>143</v>
      </c>
      <c r="BC87" s="11" t="s">
        <v>143</v>
      </c>
      <c r="BD87" s="11" t="s">
        <v>143</v>
      </c>
      <c r="BE87" s="11" t="s">
        <v>143</v>
      </c>
      <c r="BF87" s="3" t="s">
        <v>143</v>
      </c>
      <c r="BG87" s="11" t="s">
        <v>143</v>
      </c>
      <c r="BH87" s="11">
        <v>621.57197218212832</v>
      </c>
      <c r="BI87" s="11">
        <v>2103.130287921027</v>
      </c>
      <c r="BJ87" s="11" t="s">
        <v>143</v>
      </c>
      <c r="BK87" s="11" t="s">
        <v>143</v>
      </c>
      <c r="BL87" s="11" t="s">
        <v>143</v>
      </c>
      <c r="BM87" s="11">
        <v>2437.1657754010694</v>
      </c>
      <c r="BN87" s="11" t="s">
        <v>143</v>
      </c>
      <c r="BO87" s="3" t="s">
        <v>143</v>
      </c>
      <c r="BP87" s="11" t="s">
        <v>143</v>
      </c>
      <c r="BQ87" s="11" t="s">
        <v>143</v>
      </c>
      <c r="BR87" s="11" t="s">
        <v>143</v>
      </c>
      <c r="BS87" s="11" t="s">
        <v>143</v>
      </c>
      <c r="BT87" s="11" t="s">
        <v>143</v>
      </c>
      <c r="BU87" s="11" t="s">
        <v>143</v>
      </c>
      <c r="BV87" s="11" t="s">
        <v>143</v>
      </c>
      <c r="BW87" s="11" t="s">
        <v>143</v>
      </c>
      <c r="BX87" s="11" t="s">
        <v>143</v>
      </c>
      <c r="BY87" s="11" t="s">
        <v>143</v>
      </c>
      <c r="BZ87" s="11" t="s">
        <v>143</v>
      </c>
      <c r="CA87" s="11" t="s">
        <v>143</v>
      </c>
      <c r="CB87" s="11" t="s">
        <v>143</v>
      </c>
      <c r="CC87" s="11" t="s">
        <v>143</v>
      </c>
      <c r="CD87" s="11" t="s">
        <v>143</v>
      </c>
      <c r="CE87" s="3" t="s">
        <v>143</v>
      </c>
      <c r="CF87" s="11" t="s">
        <v>143</v>
      </c>
      <c r="CG87" s="3" t="s">
        <v>143</v>
      </c>
      <c r="CH87" s="11" t="s">
        <v>143</v>
      </c>
      <c r="CI87" s="11">
        <v>584.46201957456799</v>
      </c>
      <c r="CJ87" s="11">
        <v>650.10309457883318</v>
      </c>
      <c r="CK87" s="11">
        <v>1008.3603082851638</v>
      </c>
      <c r="CL87" s="11" t="s">
        <v>143</v>
      </c>
      <c r="CM87" s="11" t="s">
        <v>143</v>
      </c>
      <c r="CN87" s="11" t="s">
        <v>143</v>
      </c>
      <c r="CO87" s="11" t="s">
        <v>143</v>
      </c>
      <c r="CP87" s="11" t="s">
        <v>143</v>
      </c>
      <c r="CQ87" s="11" t="s">
        <v>143</v>
      </c>
      <c r="CR87" s="11" t="s">
        <v>143</v>
      </c>
      <c r="CS87" s="11" t="s">
        <v>143</v>
      </c>
      <c r="CT87" s="11" t="s">
        <v>143</v>
      </c>
      <c r="CU87" s="11" t="s">
        <v>143</v>
      </c>
      <c r="CV87" s="11" t="s">
        <v>143</v>
      </c>
      <c r="CW87" s="11">
        <v>1052.4971623155507</v>
      </c>
      <c r="CX87" s="3" t="s">
        <v>143</v>
      </c>
      <c r="CY87" s="11" t="s">
        <v>143</v>
      </c>
      <c r="CZ87" s="11" t="s">
        <v>143</v>
      </c>
      <c r="DA87" s="11" t="s">
        <v>143</v>
      </c>
      <c r="DB87" s="11" t="s">
        <v>143</v>
      </c>
      <c r="DC87" s="11" t="s">
        <v>143</v>
      </c>
      <c r="DD87" s="11" t="s">
        <v>143</v>
      </c>
      <c r="DE87" s="11" t="s">
        <v>143</v>
      </c>
      <c r="DF87" s="3" t="s">
        <v>143</v>
      </c>
      <c r="DG87" s="11" t="s">
        <v>143</v>
      </c>
      <c r="DH87" s="11" t="s">
        <v>143</v>
      </c>
      <c r="DI87" s="11" t="s">
        <v>143</v>
      </c>
      <c r="DJ87" s="11" t="s">
        <v>143</v>
      </c>
      <c r="DK87" s="11" t="s">
        <v>143</v>
      </c>
      <c r="DL87" s="11" t="s">
        <v>143</v>
      </c>
      <c r="DM87" s="11" t="s">
        <v>143</v>
      </c>
      <c r="DN87" s="11" t="s">
        <v>143</v>
      </c>
      <c r="DO87" s="11" t="s">
        <v>143</v>
      </c>
      <c r="DP87" s="11" t="s">
        <v>143</v>
      </c>
      <c r="DQ87" s="11" t="s">
        <v>143</v>
      </c>
      <c r="DR87" s="11" t="s">
        <v>143</v>
      </c>
      <c r="DS87" s="11" t="s">
        <v>143</v>
      </c>
      <c r="DT87" s="11" t="s">
        <v>143</v>
      </c>
      <c r="DU87" s="11" t="s">
        <v>143</v>
      </c>
      <c r="DV87" s="3" t="s">
        <v>143</v>
      </c>
      <c r="DW87" s="3" t="s">
        <v>143</v>
      </c>
      <c r="DX87" s="11" t="s">
        <v>143</v>
      </c>
      <c r="DY87" s="11" t="s">
        <v>143</v>
      </c>
      <c r="DZ87" s="11" t="s">
        <v>143</v>
      </c>
      <c r="EA87" s="11" t="s">
        <v>143</v>
      </c>
      <c r="EB87" s="11" t="s">
        <v>143</v>
      </c>
      <c r="EC87" s="11" t="s">
        <v>143</v>
      </c>
      <c r="ED87" s="11" t="s">
        <v>143</v>
      </c>
      <c r="EE87" s="11" t="s">
        <v>143</v>
      </c>
      <c r="EF87" s="11" t="s">
        <v>143</v>
      </c>
      <c r="EG87" s="11" t="s">
        <v>143</v>
      </c>
      <c r="EH87" s="11" t="s">
        <v>143</v>
      </c>
      <c r="EI87" s="11" t="s">
        <v>143</v>
      </c>
      <c r="EJ87" s="11" t="s">
        <v>143</v>
      </c>
      <c r="EK87" s="11" t="s">
        <v>143</v>
      </c>
      <c r="EL87" s="11" t="s">
        <v>143</v>
      </c>
      <c r="EM87" s="11" t="s">
        <v>143</v>
      </c>
      <c r="EN87" s="11" t="s">
        <v>143</v>
      </c>
      <c r="EO87" s="11" t="s">
        <v>143</v>
      </c>
      <c r="EP87" s="11" t="s">
        <v>143</v>
      </c>
      <c r="EQ87" s="11" t="s">
        <v>143</v>
      </c>
      <c r="ER87" s="11" t="s">
        <v>143</v>
      </c>
      <c r="ES87" s="11" t="s">
        <v>143</v>
      </c>
      <c r="ET87" s="11" t="s">
        <v>143</v>
      </c>
      <c r="EU87" s="11" t="s">
        <v>143</v>
      </c>
      <c r="EV87" s="11" t="s">
        <v>143</v>
      </c>
      <c r="EW87" s="11" t="s">
        <v>143</v>
      </c>
      <c r="EX87" s="11" t="s">
        <v>143</v>
      </c>
      <c r="EY87" s="11" t="s">
        <v>143</v>
      </c>
      <c r="EZ87" s="11" t="s">
        <v>143</v>
      </c>
      <c r="FA87" s="11" t="s">
        <v>143</v>
      </c>
      <c r="FB87" s="11" t="s">
        <v>143</v>
      </c>
      <c r="FC87" s="11" t="s">
        <v>143</v>
      </c>
      <c r="FD87" s="11" t="s">
        <v>143</v>
      </c>
      <c r="FE87" s="11" t="s">
        <v>143</v>
      </c>
      <c r="FF87" s="11" t="s">
        <v>143</v>
      </c>
      <c r="FG87" s="11" t="s">
        <v>143</v>
      </c>
      <c r="FH87" s="11" t="s">
        <v>143</v>
      </c>
      <c r="FI87" s="11" t="s">
        <v>143</v>
      </c>
      <c r="FJ87" s="11" t="s">
        <v>143</v>
      </c>
      <c r="FK87" s="11" t="s">
        <v>143</v>
      </c>
      <c r="FL87" s="11" t="s">
        <v>143</v>
      </c>
      <c r="FM87" s="11" t="s">
        <v>143</v>
      </c>
      <c r="FN87" s="11" t="s">
        <v>143</v>
      </c>
      <c r="FO87" s="11" t="s">
        <v>143</v>
      </c>
      <c r="FP87" s="11" t="s">
        <v>143</v>
      </c>
      <c r="FQ87" s="11" t="s">
        <v>143</v>
      </c>
      <c r="FR87" s="11" t="s">
        <v>143</v>
      </c>
      <c r="FS87" s="11" t="s">
        <v>143</v>
      </c>
      <c r="FT87" s="11" t="s">
        <v>143</v>
      </c>
      <c r="FU87" s="11" t="s">
        <v>143</v>
      </c>
      <c r="FV87" s="11" t="s">
        <v>143</v>
      </c>
      <c r="FW87" s="11" t="s">
        <v>143</v>
      </c>
      <c r="FX87" s="11" t="s">
        <v>143</v>
      </c>
      <c r="FY87" s="3" t="s">
        <v>143</v>
      </c>
      <c r="FZ87" s="11" t="s">
        <v>143</v>
      </c>
      <c r="GA87" s="43" t="s">
        <v>143</v>
      </c>
    </row>
    <row r="88" spans="1:183" x14ac:dyDescent="0.25">
      <c r="A88" s="10">
        <v>1894</v>
      </c>
      <c r="B88" s="11">
        <v>2644.598719316969</v>
      </c>
      <c r="C88" s="11">
        <v>3468.2890109890109</v>
      </c>
      <c r="D88" s="11">
        <v>2657.4271229404308</v>
      </c>
      <c r="E88" s="11">
        <v>1399.4225408203902</v>
      </c>
      <c r="F88" s="11">
        <v>2626.0233672857998</v>
      </c>
      <c r="G88" s="11">
        <v>2597.6019153773409</v>
      </c>
      <c r="H88" s="11">
        <v>1575.8200385819664</v>
      </c>
      <c r="I88" s="11">
        <v>3273.0339447607003</v>
      </c>
      <c r="J88" s="11">
        <v>1763.7167042326203</v>
      </c>
      <c r="K88" s="11">
        <v>1888.0181480717672</v>
      </c>
      <c r="L88" s="11">
        <v>3179.3955151121222</v>
      </c>
      <c r="M88" s="11">
        <v>4028.8928176226877</v>
      </c>
      <c r="N88" s="3">
        <v>2734.1522629160518</v>
      </c>
      <c r="O88" s="20" t="s">
        <v>143</v>
      </c>
      <c r="P88" s="11" t="s">
        <v>143</v>
      </c>
      <c r="Q88" s="11">
        <v>1078.9880262649672</v>
      </c>
      <c r="R88" s="11">
        <v>1711.6065501217083</v>
      </c>
      <c r="S88" s="11" t="s">
        <v>143</v>
      </c>
      <c r="T88" s="6" t="s">
        <v>143</v>
      </c>
      <c r="U88" s="11">
        <v>3765.5375552282767</v>
      </c>
      <c r="V88" s="11">
        <v>3579.0955678670357</v>
      </c>
      <c r="W88" s="11">
        <v>2420.4608474907245</v>
      </c>
      <c r="X88" s="11">
        <v>3313.7995798135421</v>
      </c>
      <c r="Y88" s="3">
        <v>3277.162524588899</v>
      </c>
      <c r="Z88" s="11" t="s">
        <v>143</v>
      </c>
      <c r="AA88" s="11" t="s">
        <v>143</v>
      </c>
      <c r="AB88" s="11" t="s">
        <v>143</v>
      </c>
      <c r="AC88" s="11" t="s">
        <v>143</v>
      </c>
      <c r="AD88" s="11" t="s">
        <v>143</v>
      </c>
      <c r="AE88" s="11" t="s">
        <v>143</v>
      </c>
      <c r="AF88" s="11" t="s">
        <v>143</v>
      </c>
      <c r="AG88" s="3" t="s">
        <v>143</v>
      </c>
      <c r="AH88" s="11" t="s">
        <v>143</v>
      </c>
      <c r="AI88" s="11" t="s">
        <v>143</v>
      </c>
      <c r="AJ88" s="11" t="s">
        <v>143</v>
      </c>
      <c r="AK88" s="11" t="s">
        <v>143</v>
      </c>
      <c r="AL88" s="11" t="s">
        <v>143</v>
      </c>
      <c r="AM88" s="3" t="s">
        <v>143</v>
      </c>
      <c r="AN88" s="11" t="s">
        <v>143</v>
      </c>
      <c r="AO88" s="11" t="s">
        <v>143</v>
      </c>
      <c r="AP88" s="3" t="s">
        <v>143</v>
      </c>
      <c r="AQ88" s="11" t="s">
        <v>143</v>
      </c>
      <c r="AR88" s="11" t="s">
        <v>143</v>
      </c>
      <c r="AS88" s="11" t="s">
        <v>143</v>
      </c>
      <c r="AT88" s="11" t="s">
        <v>143</v>
      </c>
      <c r="AU88" s="11" t="s">
        <v>143</v>
      </c>
      <c r="AV88" s="11" t="s">
        <v>143</v>
      </c>
      <c r="AW88" s="11" t="s">
        <v>143</v>
      </c>
      <c r="AX88" s="11" t="s">
        <v>143</v>
      </c>
      <c r="AY88" s="11" t="s">
        <v>143</v>
      </c>
      <c r="AZ88" s="11" t="s">
        <v>143</v>
      </c>
      <c r="BA88" s="11" t="s">
        <v>143</v>
      </c>
      <c r="BB88" s="11" t="s">
        <v>143</v>
      </c>
      <c r="BC88" s="11" t="s">
        <v>143</v>
      </c>
      <c r="BD88" s="11" t="s">
        <v>143</v>
      </c>
      <c r="BE88" s="11" t="s">
        <v>143</v>
      </c>
      <c r="BF88" s="3" t="s">
        <v>143</v>
      </c>
      <c r="BG88" s="11" t="s">
        <v>143</v>
      </c>
      <c r="BH88" s="11">
        <v>621.1956173511885</v>
      </c>
      <c r="BI88" s="11">
        <v>2042.0856452653222</v>
      </c>
      <c r="BJ88" s="11" t="s">
        <v>143</v>
      </c>
      <c r="BK88" s="11" t="s">
        <v>143</v>
      </c>
      <c r="BL88" s="11" t="s">
        <v>143</v>
      </c>
      <c r="BM88" s="11">
        <v>2657.1428571428569</v>
      </c>
      <c r="BN88" s="11" t="s">
        <v>143</v>
      </c>
      <c r="BO88" s="3" t="s">
        <v>143</v>
      </c>
      <c r="BP88" s="11" t="s">
        <v>143</v>
      </c>
      <c r="BQ88" s="11" t="s">
        <v>143</v>
      </c>
      <c r="BR88" s="11" t="s">
        <v>143</v>
      </c>
      <c r="BS88" s="11" t="s">
        <v>143</v>
      </c>
      <c r="BT88" s="11" t="s">
        <v>143</v>
      </c>
      <c r="BU88" s="11" t="s">
        <v>143</v>
      </c>
      <c r="BV88" s="11" t="s">
        <v>143</v>
      </c>
      <c r="BW88" s="11" t="s">
        <v>143</v>
      </c>
      <c r="BX88" s="11" t="s">
        <v>143</v>
      </c>
      <c r="BY88" s="11" t="s">
        <v>143</v>
      </c>
      <c r="BZ88" s="11" t="s">
        <v>143</v>
      </c>
      <c r="CA88" s="11" t="s">
        <v>143</v>
      </c>
      <c r="CB88" s="11" t="s">
        <v>143</v>
      </c>
      <c r="CC88" s="11" t="s">
        <v>143</v>
      </c>
      <c r="CD88" s="11" t="s">
        <v>143</v>
      </c>
      <c r="CE88" s="3" t="s">
        <v>143</v>
      </c>
      <c r="CF88" s="11" t="s">
        <v>143</v>
      </c>
      <c r="CG88" s="3" t="s">
        <v>143</v>
      </c>
      <c r="CH88" s="11" t="s">
        <v>143</v>
      </c>
      <c r="CI88" s="11">
        <v>592.39962353275439</v>
      </c>
      <c r="CJ88" s="11">
        <v>654.08916392340927</v>
      </c>
      <c r="CK88" s="11">
        <v>1119.4156711003627</v>
      </c>
      <c r="CL88" s="11" t="s">
        <v>143</v>
      </c>
      <c r="CM88" s="11" t="s">
        <v>143</v>
      </c>
      <c r="CN88" s="11" t="s">
        <v>143</v>
      </c>
      <c r="CO88" s="11" t="s">
        <v>143</v>
      </c>
      <c r="CP88" s="11" t="s">
        <v>143</v>
      </c>
      <c r="CQ88" s="11" t="s">
        <v>143</v>
      </c>
      <c r="CR88" s="11" t="s">
        <v>143</v>
      </c>
      <c r="CS88" s="11" t="s">
        <v>143</v>
      </c>
      <c r="CT88" s="11" t="s">
        <v>143</v>
      </c>
      <c r="CU88" s="11" t="s">
        <v>143</v>
      </c>
      <c r="CV88" s="11" t="s">
        <v>143</v>
      </c>
      <c r="CW88" s="11">
        <v>1043.2477678571429</v>
      </c>
      <c r="CX88" s="3" t="s">
        <v>143</v>
      </c>
      <c r="CY88" s="11" t="s">
        <v>143</v>
      </c>
      <c r="CZ88" s="11" t="s">
        <v>143</v>
      </c>
      <c r="DA88" s="11" t="s">
        <v>143</v>
      </c>
      <c r="DB88" s="11" t="s">
        <v>143</v>
      </c>
      <c r="DC88" s="11" t="s">
        <v>143</v>
      </c>
      <c r="DD88" s="11" t="s">
        <v>143</v>
      </c>
      <c r="DE88" s="11" t="s">
        <v>143</v>
      </c>
      <c r="DF88" s="3" t="s">
        <v>143</v>
      </c>
      <c r="DG88" s="11" t="s">
        <v>143</v>
      </c>
      <c r="DH88" s="11" t="s">
        <v>143</v>
      </c>
      <c r="DI88" s="11" t="s">
        <v>143</v>
      </c>
      <c r="DJ88" s="11" t="s">
        <v>143</v>
      </c>
      <c r="DK88" s="11" t="s">
        <v>143</v>
      </c>
      <c r="DL88" s="11" t="s">
        <v>143</v>
      </c>
      <c r="DM88" s="11" t="s">
        <v>143</v>
      </c>
      <c r="DN88" s="11" t="s">
        <v>143</v>
      </c>
      <c r="DO88" s="11" t="s">
        <v>143</v>
      </c>
      <c r="DP88" s="11" t="s">
        <v>143</v>
      </c>
      <c r="DQ88" s="11" t="s">
        <v>143</v>
      </c>
      <c r="DR88" s="11" t="s">
        <v>143</v>
      </c>
      <c r="DS88" s="11" t="s">
        <v>143</v>
      </c>
      <c r="DT88" s="11" t="s">
        <v>143</v>
      </c>
      <c r="DU88" s="11" t="s">
        <v>143</v>
      </c>
      <c r="DV88" s="3" t="s">
        <v>143</v>
      </c>
      <c r="DW88" s="3" t="s">
        <v>143</v>
      </c>
      <c r="DX88" s="11" t="s">
        <v>143</v>
      </c>
      <c r="DY88" s="11" t="s">
        <v>143</v>
      </c>
      <c r="DZ88" s="11" t="s">
        <v>143</v>
      </c>
      <c r="EA88" s="11" t="s">
        <v>143</v>
      </c>
      <c r="EB88" s="11" t="s">
        <v>143</v>
      </c>
      <c r="EC88" s="11" t="s">
        <v>143</v>
      </c>
      <c r="ED88" s="11" t="s">
        <v>143</v>
      </c>
      <c r="EE88" s="11" t="s">
        <v>143</v>
      </c>
      <c r="EF88" s="11" t="s">
        <v>143</v>
      </c>
      <c r="EG88" s="11" t="s">
        <v>143</v>
      </c>
      <c r="EH88" s="11" t="s">
        <v>143</v>
      </c>
      <c r="EI88" s="11" t="s">
        <v>143</v>
      </c>
      <c r="EJ88" s="11" t="s">
        <v>143</v>
      </c>
      <c r="EK88" s="11" t="s">
        <v>143</v>
      </c>
      <c r="EL88" s="11" t="s">
        <v>143</v>
      </c>
      <c r="EM88" s="11" t="s">
        <v>143</v>
      </c>
      <c r="EN88" s="11" t="s">
        <v>143</v>
      </c>
      <c r="EO88" s="11" t="s">
        <v>143</v>
      </c>
      <c r="EP88" s="11" t="s">
        <v>143</v>
      </c>
      <c r="EQ88" s="11" t="s">
        <v>143</v>
      </c>
      <c r="ER88" s="11" t="s">
        <v>143</v>
      </c>
      <c r="ES88" s="11" t="s">
        <v>143</v>
      </c>
      <c r="ET88" s="11" t="s">
        <v>143</v>
      </c>
      <c r="EU88" s="11" t="s">
        <v>143</v>
      </c>
      <c r="EV88" s="11" t="s">
        <v>143</v>
      </c>
      <c r="EW88" s="11" t="s">
        <v>143</v>
      </c>
      <c r="EX88" s="11" t="s">
        <v>143</v>
      </c>
      <c r="EY88" s="11" t="s">
        <v>143</v>
      </c>
      <c r="EZ88" s="11" t="s">
        <v>143</v>
      </c>
      <c r="FA88" s="11" t="s">
        <v>143</v>
      </c>
      <c r="FB88" s="11" t="s">
        <v>143</v>
      </c>
      <c r="FC88" s="11" t="s">
        <v>143</v>
      </c>
      <c r="FD88" s="11" t="s">
        <v>143</v>
      </c>
      <c r="FE88" s="11" t="s">
        <v>143</v>
      </c>
      <c r="FF88" s="11" t="s">
        <v>143</v>
      </c>
      <c r="FG88" s="11" t="s">
        <v>143</v>
      </c>
      <c r="FH88" s="11" t="s">
        <v>143</v>
      </c>
      <c r="FI88" s="11" t="s">
        <v>143</v>
      </c>
      <c r="FJ88" s="11" t="s">
        <v>143</v>
      </c>
      <c r="FK88" s="11" t="s">
        <v>143</v>
      </c>
      <c r="FL88" s="11" t="s">
        <v>143</v>
      </c>
      <c r="FM88" s="11" t="s">
        <v>143</v>
      </c>
      <c r="FN88" s="11" t="s">
        <v>143</v>
      </c>
      <c r="FO88" s="11" t="s">
        <v>143</v>
      </c>
      <c r="FP88" s="11" t="s">
        <v>143</v>
      </c>
      <c r="FQ88" s="11" t="s">
        <v>143</v>
      </c>
      <c r="FR88" s="11" t="s">
        <v>143</v>
      </c>
      <c r="FS88" s="11" t="s">
        <v>143</v>
      </c>
      <c r="FT88" s="11" t="s">
        <v>143</v>
      </c>
      <c r="FU88" s="11" t="s">
        <v>143</v>
      </c>
      <c r="FV88" s="11" t="s">
        <v>143</v>
      </c>
      <c r="FW88" s="11" t="s">
        <v>143</v>
      </c>
      <c r="FX88" s="11" t="s">
        <v>143</v>
      </c>
      <c r="FY88" s="3" t="s">
        <v>143</v>
      </c>
      <c r="FZ88" s="11" t="s">
        <v>143</v>
      </c>
      <c r="GA88" s="43" t="s">
        <v>143</v>
      </c>
    </row>
    <row r="89" spans="1:183" x14ac:dyDescent="0.25">
      <c r="A89" s="10">
        <v>1895</v>
      </c>
      <c r="B89" s="11">
        <v>2687.7818661971833</v>
      </c>
      <c r="C89" s="11">
        <v>3511.5006988662844</v>
      </c>
      <c r="D89" s="11">
        <v>2770.2252816020027</v>
      </c>
      <c r="E89" s="11">
        <v>1492.3962948046717</v>
      </c>
      <c r="F89" s="11">
        <v>2569.2218315127934</v>
      </c>
      <c r="G89" s="11">
        <v>2686.0838313841509</v>
      </c>
      <c r="H89" s="11">
        <v>1591.5813901383251</v>
      </c>
      <c r="I89" s="11">
        <v>3334.3743493649799</v>
      </c>
      <c r="J89" s="11">
        <v>1762.7699317507443</v>
      </c>
      <c r="K89" s="11">
        <v>1963.0310457516341</v>
      </c>
      <c r="L89" s="11">
        <v>3487.7970456005137</v>
      </c>
      <c r="M89" s="11">
        <v>4117.7007725453204</v>
      </c>
      <c r="N89" s="3">
        <v>2780.7711942906553</v>
      </c>
      <c r="O89" s="20" t="s">
        <v>143</v>
      </c>
      <c r="P89" s="11" t="s">
        <v>143</v>
      </c>
      <c r="Q89" s="11">
        <v>1117.3537871524447</v>
      </c>
      <c r="R89" s="11">
        <v>1689.0455471718897</v>
      </c>
      <c r="S89" s="11" t="s">
        <v>143</v>
      </c>
      <c r="T89" s="6" t="s">
        <v>143</v>
      </c>
      <c r="U89" s="11">
        <v>3487.2832369942194</v>
      </c>
      <c r="V89" s="11">
        <v>3641.6367346938778</v>
      </c>
      <c r="W89" s="11">
        <v>2370.9645966337785</v>
      </c>
      <c r="X89" s="11">
        <v>3644.2203547551221</v>
      </c>
      <c r="Y89" s="3">
        <v>3554.258095057754</v>
      </c>
      <c r="Z89" s="11" t="s">
        <v>143</v>
      </c>
      <c r="AA89" s="11" t="s">
        <v>143</v>
      </c>
      <c r="AB89" s="11" t="s">
        <v>143</v>
      </c>
      <c r="AC89" s="11" t="s">
        <v>143</v>
      </c>
      <c r="AD89" s="11" t="s">
        <v>143</v>
      </c>
      <c r="AE89" s="11" t="s">
        <v>143</v>
      </c>
      <c r="AF89" s="11" t="s">
        <v>143</v>
      </c>
      <c r="AG89" s="3" t="s">
        <v>143</v>
      </c>
      <c r="AH89" s="11" t="s">
        <v>143</v>
      </c>
      <c r="AI89" s="11" t="s">
        <v>143</v>
      </c>
      <c r="AJ89" s="11" t="s">
        <v>143</v>
      </c>
      <c r="AK89" s="11" t="s">
        <v>143</v>
      </c>
      <c r="AL89" s="11" t="s">
        <v>143</v>
      </c>
      <c r="AM89" s="3" t="s">
        <v>143</v>
      </c>
      <c r="AN89" s="11" t="s">
        <v>143</v>
      </c>
      <c r="AO89" s="11" t="s">
        <v>143</v>
      </c>
      <c r="AP89" s="3" t="s">
        <v>143</v>
      </c>
      <c r="AQ89" s="11" t="s">
        <v>143</v>
      </c>
      <c r="AR89" s="11" t="s">
        <v>143</v>
      </c>
      <c r="AS89" s="11" t="s">
        <v>143</v>
      </c>
      <c r="AT89" s="11" t="s">
        <v>143</v>
      </c>
      <c r="AU89" s="11" t="s">
        <v>143</v>
      </c>
      <c r="AV89" s="11" t="s">
        <v>143</v>
      </c>
      <c r="AW89" s="11" t="s">
        <v>143</v>
      </c>
      <c r="AX89" s="11" t="s">
        <v>143</v>
      </c>
      <c r="AY89" s="11" t="s">
        <v>143</v>
      </c>
      <c r="AZ89" s="11" t="s">
        <v>143</v>
      </c>
      <c r="BA89" s="11" t="s">
        <v>143</v>
      </c>
      <c r="BB89" s="11" t="s">
        <v>143</v>
      </c>
      <c r="BC89" s="11" t="s">
        <v>143</v>
      </c>
      <c r="BD89" s="11" t="s">
        <v>143</v>
      </c>
      <c r="BE89" s="11" t="s">
        <v>143</v>
      </c>
      <c r="BF89" s="3" t="s">
        <v>143</v>
      </c>
      <c r="BG89" s="11" t="s">
        <v>143</v>
      </c>
      <c r="BH89" s="11">
        <v>783.41677096370461</v>
      </c>
      <c r="BI89" s="11">
        <v>2157.8144807206127</v>
      </c>
      <c r="BJ89" s="11" t="s">
        <v>143</v>
      </c>
      <c r="BK89" s="11">
        <v>1132.1961620469083</v>
      </c>
      <c r="BL89" s="11" t="s">
        <v>143</v>
      </c>
      <c r="BM89" s="11">
        <v>2568.1818181818185</v>
      </c>
      <c r="BN89" s="11" t="s">
        <v>143</v>
      </c>
      <c r="BO89" s="3" t="s">
        <v>143</v>
      </c>
      <c r="BP89" s="11" t="s">
        <v>143</v>
      </c>
      <c r="BQ89" s="11" t="s">
        <v>143</v>
      </c>
      <c r="BR89" s="11" t="s">
        <v>143</v>
      </c>
      <c r="BS89" s="11" t="s">
        <v>143</v>
      </c>
      <c r="BT89" s="11" t="s">
        <v>143</v>
      </c>
      <c r="BU89" s="11" t="s">
        <v>143</v>
      </c>
      <c r="BV89" s="11" t="s">
        <v>143</v>
      </c>
      <c r="BW89" s="11" t="s">
        <v>143</v>
      </c>
      <c r="BX89" s="11" t="s">
        <v>143</v>
      </c>
      <c r="BY89" s="11" t="s">
        <v>143</v>
      </c>
      <c r="BZ89" s="11" t="s">
        <v>143</v>
      </c>
      <c r="CA89" s="11" t="s">
        <v>143</v>
      </c>
      <c r="CB89" s="11" t="s">
        <v>143</v>
      </c>
      <c r="CC89" s="11" t="s">
        <v>143</v>
      </c>
      <c r="CD89" s="11" t="s">
        <v>143</v>
      </c>
      <c r="CE89" s="3" t="s">
        <v>143</v>
      </c>
      <c r="CF89" s="11" t="s">
        <v>143</v>
      </c>
      <c r="CG89" s="3" t="s">
        <v>143</v>
      </c>
      <c r="CH89" s="11" t="s">
        <v>143</v>
      </c>
      <c r="CI89" s="11">
        <v>576.82980443322504</v>
      </c>
      <c r="CJ89" s="11">
        <v>662.16872074641492</v>
      </c>
      <c r="CK89" s="11">
        <v>1123.4641532016756</v>
      </c>
      <c r="CL89" s="11" t="s">
        <v>143</v>
      </c>
      <c r="CM89" s="11" t="s">
        <v>143</v>
      </c>
      <c r="CN89" s="11" t="s">
        <v>143</v>
      </c>
      <c r="CO89" s="11" t="s">
        <v>143</v>
      </c>
      <c r="CP89" s="11" t="s">
        <v>143</v>
      </c>
      <c r="CQ89" s="11" t="s">
        <v>143</v>
      </c>
      <c r="CR89" s="11" t="s">
        <v>143</v>
      </c>
      <c r="CS89" s="11" t="s">
        <v>143</v>
      </c>
      <c r="CT89" s="11" t="s">
        <v>143</v>
      </c>
      <c r="CU89" s="11" t="s">
        <v>143</v>
      </c>
      <c r="CV89" s="11" t="s">
        <v>143</v>
      </c>
      <c r="CW89" s="11">
        <v>1084.9420849420851</v>
      </c>
      <c r="CX89" s="3" t="s">
        <v>143</v>
      </c>
      <c r="CY89" s="11" t="s">
        <v>143</v>
      </c>
      <c r="CZ89" s="11" t="s">
        <v>143</v>
      </c>
      <c r="DA89" s="11" t="s">
        <v>143</v>
      </c>
      <c r="DB89" s="11" t="s">
        <v>143</v>
      </c>
      <c r="DC89" s="11" t="s">
        <v>143</v>
      </c>
      <c r="DD89" s="11" t="s">
        <v>143</v>
      </c>
      <c r="DE89" s="11" t="s">
        <v>143</v>
      </c>
      <c r="DF89" s="3" t="s">
        <v>143</v>
      </c>
      <c r="DG89" s="11" t="s">
        <v>143</v>
      </c>
      <c r="DH89" s="11" t="s">
        <v>143</v>
      </c>
      <c r="DI89" s="11" t="s">
        <v>143</v>
      </c>
      <c r="DJ89" s="11" t="s">
        <v>143</v>
      </c>
      <c r="DK89" s="11" t="s">
        <v>143</v>
      </c>
      <c r="DL89" s="11" t="s">
        <v>143</v>
      </c>
      <c r="DM89" s="11" t="s">
        <v>143</v>
      </c>
      <c r="DN89" s="11" t="s">
        <v>143</v>
      </c>
      <c r="DO89" s="11" t="s">
        <v>143</v>
      </c>
      <c r="DP89" s="11" t="s">
        <v>143</v>
      </c>
      <c r="DQ89" s="11" t="s">
        <v>143</v>
      </c>
      <c r="DR89" s="11" t="s">
        <v>143</v>
      </c>
      <c r="DS89" s="11" t="s">
        <v>143</v>
      </c>
      <c r="DT89" s="11" t="s">
        <v>143</v>
      </c>
      <c r="DU89" s="11" t="s">
        <v>143</v>
      </c>
      <c r="DV89" s="3" t="s">
        <v>143</v>
      </c>
      <c r="DW89" s="3" t="s">
        <v>143</v>
      </c>
      <c r="DX89" s="11" t="s">
        <v>143</v>
      </c>
      <c r="DY89" s="11" t="s">
        <v>143</v>
      </c>
      <c r="DZ89" s="11" t="s">
        <v>143</v>
      </c>
      <c r="EA89" s="11" t="s">
        <v>143</v>
      </c>
      <c r="EB89" s="11" t="s">
        <v>143</v>
      </c>
      <c r="EC89" s="11" t="s">
        <v>143</v>
      </c>
      <c r="ED89" s="11" t="s">
        <v>143</v>
      </c>
      <c r="EE89" s="11" t="s">
        <v>143</v>
      </c>
      <c r="EF89" s="11" t="s">
        <v>143</v>
      </c>
      <c r="EG89" s="11" t="s">
        <v>143</v>
      </c>
      <c r="EH89" s="11" t="s">
        <v>143</v>
      </c>
      <c r="EI89" s="11" t="s">
        <v>143</v>
      </c>
      <c r="EJ89" s="11" t="s">
        <v>143</v>
      </c>
      <c r="EK89" s="11" t="s">
        <v>143</v>
      </c>
      <c r="EL89" s="11" t="s">
        <v>143</v>
      </c>
      <c r="EM89" s="11" t="s">
        <v>143</v>
      </c>
      <c r="EN89" s="11" t="s">
        <v>143</v>
      </c>
      <c r="EO89" s="11" t="s">
        <v>143</v>
      </c>
      <c r="EP89" s="11" t="s">
        <v>143</v>
      </c>
      <c r="EQ89" s="11" t="s">
        <v>143</v>
      </c>
      <c r="ER89" s="11" t="s">
        <v>143</v>
      </c>
      <c r="ES89" s="11" t="s">
        <v>143</v>
      </c>
      <c r="ET89" s="11" t="s">
        <v>143</v>
      </c>
      <c r="EU89" s="11" t="s">
        <v>143</v>
      </c>
      <c r="EV89" s="11" t="s">
        <v>143</v>
      </c>
      <c r="EW89" s="11" t="s">
        <v>143</v>
      </c>
      <c r="EX89" s="11" t="s">
        <v>143</v>
      </c>
      <c r="EY89" s="11" t="s">
        <v>143</v>
      </c>
      <c r="EZ89" s="11" t="s">
        <v>143</v>
      </c>
      <c r="FA89" s="11" t="s">
        <v>143</v>
      </c>
      <c r="FB89" s="11" t="s">
        <v>143</v>
      </c>
      <c r="FC89" s="11" t="s">
        <v>143</v>
      </c>
      <c r="FD89" s="11" t="s">
        <v>143</v>
      </c>
      <c r="FE89" s="11" t="s">
        <v>143</v>
      </c>
      <c r="FF89" s="11" t="s">
        <v>143</v>
      </c>
      <c r="FG89" s="11" t="s">
        <v>143</v>
      </c>
      <c r="FH89" s="11" t="s">
        <v>143</v>
      </c>
      <c r="FI89" s="11" t="s">
        <v>143</v>
      </c>
      <c r="FJ89" s="11" t="s">
        <v>143</v>
      </c>
      <c r="FK89" s="11" t="s">
        <v>143</v>
      </c>
      <c r="FL89" s="11" t="s">
        <v>143</v>
      </c>
      <c r="FM89" s="11" t="s">
        <v>143</v>
      </c>
      <c r="FN89" s="11" t="s">
        <v>143</v>
      </c>
      <c r="FO89" s="11" t="s">
        <v>143</v>
      </c>
      <c r="FP89" s="11" t="s">
        <v>143</v>
      </c>
      <c r="FQ89" s="11" t="s">
        <v>143</v>
      </c>
      <c r="FR89" s="11" t="s">
        <v>143</v>
      </c>
      <c r="FS89" s="11" t="s">
        <v>143</v>
      </c>
      <c r="FT89" s="11" t="s">
        <v>143</v>
      </c>
      <c r="FU89" s="11" t="s">
        <v>143</v>
      </c>
      <c r="FV89" s="11" t="s">
        <v>143</v>
      </c>
      <c r="FW89" s="11" t="s">
        <v>143</v>
      </c>
      <c r="FX89" s="11" t="s">
        <v>143</v>
      </c>
      <c r="FY89" s="3" t="s">
        <v>143</v>
      </c>
      <c r="FZ89" s="11" t="s">
        <v>143</v>
      </c>
      <c r="GA89" s="43" t="s">
        <v>143</v>
      </c>
    </row>
    <row r="90" spans="1:183" x14ac:dyDescent="0.25">
      <c r="A90" s="10">
        <v>1896</v>
      </c>
      <c r="B90" s="11">
        <v>2701.0125457396757</v>
      </c>
      <c r="C90" s="11">
        <v>3551.4953803510934</v>
      </c>
      <c r="D90" s="11">
        <v>2835.790774299835</v>
      </c>
      <c r="E90" s="11">
        <v>1569.9411530815107</v>
      </c>
      <c r="F90" s="11">
        <v>2685.4419536226114</v>
      </c>
      <c r="G90" s="11">
        <v>2739.6427383537789</v>
      </c>
      <c r="H90" s="11">
        <v>1626.6369087859434</v>
      </c>
      <c r="I90" s="11">
        <v>3165.844636251541</v>
      </c>
      <c r="J90" s="11">
        <v>1787.9463641557293</v>
      </c>
      <c r="K90" s="11">
        <v>2049.9898805909734</v>
      </c>
      <c r="L90" s="11">
        <v>3536.0203110123771</v>
      </c>
      <c r="M90" s="11">
        <v>4248.5639031288674</v>
      </c>
      <c r="N90" s="3">
        <v>2854.4550073951436</v>
      </c>
      <c r="O90" s="20" t="s">
        <v>143</v>
      </c>
      <c r="P90" s="11" t="s">
        <v>143</v>
      </c>
      <c r="Q90" s="11">
        <v>1124.9047981721249</v>
      </c>
      <c r="R90" s="11">
        <v>1547.5381072486018</v>
      </c>
      <c r="S90" s="11" t="s">
        <v>143</v>
      </c>
      <c r="T90" s="6" t="s">
        <v>143</v>
      </c>
      <c r="U90" s="11">
        <v>3684.9276185069543</v>
      </c>
      <c r="V90" s="11">
        <v>3987.9625668449203</v>
      </c>
      <c r="W90" s="11">
        <v>2288.4768110387126</v>
      </c>
      <c r="X90" s="11">
        <v>3504.4280715560494</v>
      </c>
      <c r="Y90" s="3">
        <v>3438.1261500309984</v>
      </c>
      <c r="Z90" s="11" t="s">
        <v>143</v>
      </c>
      <c r="AA90" s="11" t="s">
        <v>143</v>
      </c>
      <c r="AB90" s="11" t="s">
        <v>143</v>
      </c>
      <c r="AC90" s="11" t="s">
        <v>143</v>
      </c>
      <c r="AD90" s="11" t="s">
        <v>143</v>
      </c>
      <c r="AE90" s="11" t="s">
        <v>143</v>
      </c>
      <c r="AF90" s="11" t="s">
        <v>143</v>
      </c>
      <c r="AG90" s="3" t="s">
        <v>143</v>
      </c>
      <c r="AH90" s="11" t="s">
        <v>143</v>
      </c>
      <c r="AI90" s="11" t="s">
        <v>143</v>
      </c>
      <c r="AJ90" s="11" t="s">
        <v>143</v>
      </c>
      <c r="AK90" s="11" t="s">
        <v>143</v>
      </c>
      <c r="AL90" s="11" t="s">
        <v>143</v>
      </c>
      <c r="AM90" s="3" t="s">
        <v>143</v>
      </c>
      <c r="AN90" s="11" t="s">
        <v>143</v>
      </c>
      <c r="AO90" s="11" t="s">
        <v>143</v>
      </c>
      <c r="AP90" s="3" t="s">
        <v>143</v>
      </c>
      <c r="AQ90" s="11" t="s">
        <v>143</v>
      </c>
      <c r="AR90" s="11" t="s">
        <v>143</v>
      </c>
      <c r="AS90" s="11" t="s">
        <v>143</v>
      </c>
      <c r="AT90" s="11" t="s">
        <v>143</v>
      </c>
      <c r="AU90" s="11" t="s">
        <v>143</v>
      </c>
      <c r="AV90" s="11" t="s">
        <v>143</v>
      </c>
      <c r="AW90" s="11" t="s">
        <v>143</v>
      </c>
      <c r="AX90" s="11" t="s">
        <v>143</v>
      </c>
      <c r="AY90" s="11" t="s">
        <v>143</v>
      </c>
      <c r="AZ90" s="11" t="s">
        <v>143</v>
      </c>
      <c r="BA90" s="11" t="s">
        <v>143</v>
      </c>
      <c r="BB90" s="11" t="s">
        <v>143</v>
      </c>
      <c r="BC90" s="11" t="s">
        <v>143</v>
      </c>
      <c r="BD90" s="11" t="s">
        <v>143</v>
      </c>
      <c r="BE90" s="11" t="s">
        <v>143</v>
      </c>
      <c r="BF90" s="3" t="s">
        <v>143</v>
      </c>
      <c r="BG90" s="11" t="s">
        <v>143</v>
      </c>
      <c r="BH90" s="11">
        <v>709.93766043270989</v>
      </c>
      <c r="BI90" s="11">
        <v>2142.920724825789</v>
      </c>
      <c r="BJ90" s="11" t="s">
        <v>143</v>
      </c>
      <c r="BK90" s="11" t="s">
        <v>143</v>
      </c>
      <c r="BL90" s="11">
        <v>557.34870317002878</v>
      </c>
      <c r="BM90" s="11">
        <v>2644.1717791411043</v>
      </c>
      <c r="BN90" s="11" t="s">
        <v>143</v>
      </c>
      <c r="BO90" s="3" t="s">
        <v>143</v>
      </c>
      <c r="BP90" s="11" t="s">
        <v>143</v>
      </c>
      <c r="BQ90" s="11" t="s">
        <v>143</v>
      </c>
      <c r="BR90" s="11" t="s">
        <v>143</v>
      </c>
      <c r="BS90" s="11" t="s">
        <v>143</v>
      </c>
      <c r="BT90" s="11" t="s">
        <v>143</v>
      </c>
      <c r="BU90" s="11" t="s">
        <v>143</v>
      </c>
      <c r="BV90" s="11" t="s">
        <v>143</v>
      </c>
      <c r="BW90" s="11" t="s">
        <v>143</v>
      </c>
      <c r="BX90" s="11" t="s">
        <v>143</v>
      </c>
      <c r="BY90" s="11" t="s">
        <v>143</v>
      </c>
      <c r="BZ90" s="11" t="s">
        <v>143</v>
      </c>
      <c r="CA90" s="11" t="s">
        <v>143</v>
      </c>
      <c r="CB90" s="11" t="s">
        <v>143</v>
      </c>
      <c r="CC90" s="11" t="s">
        <v>143</v>
      </c>
      <c r="CD90" s="11" t="s">
        <v>143</v>
      </c>
      <c r="CE90" s="3" t="s">
        <v>143</v>
      </c>
      <c r="CF90" s="11" t="s">
        <v>143</v>
      </c>
      <c r="CG90" s="3" t="s">
        <v>143</v>
      </c>
      <c r="CH90" s="11" t="s">
        <v>143</v>
      </c>
      <c r="CI90" s="11">
        <v>533.37226587385851</v>
      </c>
      <c r="CJ90" s="11">
        <v>650.82567736977376</v>
      </c>
      <c r="CK90" s="11">
        <v>1051.1234951180206</v>
      </c>
      <c r="CL90" s="11" t="s">
        <v>143</v>
      </c>
      <c r="CM90" s="11" t="s">
        <v>143</v>
      </c>
      <c r="CN90" s="11" t="s">
        <v>143</v>
      </c>
      <c r="CO90" s="11" t="s">
        <v>143</v>
      </c>
      <c r="CP90" s="11" t="s">
        <v>143</v>
      </c>
      <c r="CQ90" s="11" t="s">
        <v>143</v>
      </c>
      <c r="CR90" s="11" t="s">
        <v>143</v>
      </c>
      <c r="CS90" s="11" t="s">
        <v>143</v>
      </c>
      <c r="CT90" s="11" t="s">
        <v>143</v>
      </c>
      <c r="CU90" s="11" t="s">
        <v>143</v>
      </c>
      <c r="CV90" s="11" t="s">
        <v>143</v>
      </c>
      <c r="CW90" s="11">
        <v>1088.0043325209856</v>
      </c>
      <c r="CX90" s="3" t="s">
        <v>143</v>
      </c>
      <c r="CY90" s="11" t="s">
        <v>143</v>
      </c>
      <c r="CZ90" s="11" t="s">
        <v>143</v>
      </c>
      <c r="DA90" s="11" t="s">
        <v>143</v>
      </c>
      <c r="DB90" s="11" t="s">
        <v>143</v>
      </c>
      <c r="DC90" s="11" t="s">
        <v>143</v>
      </c>
      <c r="DD90" s="11" t="s">
        <v>143</v>
      </c>
      <c r="DE90" s="11" t="s">
        <v>143</v>
      </c>
      <c r="DF90" s="3" t="s">
        <v>143</v>
      </c>
      <c r="DG90" s="11" t="s">
        <v>143</v>
      </c>
      <c r="DH90" s="11" t="s">
        <v>143</v>
      </c>
      <c r="DI90" s="11" t="s">
        <v>143</v>
      </c>
      <c r="DJ90" s="11" t="s">
        <v>143</v>
      </c>
      <c r="DK90" s="11" t="s">
        <v>143</v>
      </c>
      <c r="DL90" s="11" t="s">
        <v>143</v>
      </c>
      <c r="DM90" s="11" t="s">
        <v>143</v>
      </c>
      <c r="DN90" s="11" t="s">
        <v>143</v>
      </c>
      <c r="DO90" s="11" t="s">
        <v>143</v>
      </c>
      <c r="DP90" s="11" t="s">
        <v>143</v>
      </c>
      <c r="DQ90" s="11" t="s">
        <v>143</v>
      </c>
      <c r="DR90" s="11" t="s">
        <v>143</v>
      </c>
      <c r="DS90" s="11" t="s">
        <v>143</v>
      </c>
      <c r="DT90" s="11" t="s">
        <v>143</v>
      </c>
      <c r="DU90" s="11" t="s">
        <v>143</v>
      </c>
      <c r="DV90" s="3" t="s">
        <v>143</v>
      </c>
      <c r="DW90" s="3" t="s">
        <v>143</v>
      </c>
      <c r="DX90" s="11" t="s">
        <v>143</v>
      </c>
      <c r="DY90" s="11" t="s">
        <v>143</v>
      </c>
      <c r="DZ90" s="11" t="s">
        <v>143</v>
      </c>
      <c r="EA90" s="11" t="s">
        <v>143</v>
      </c>
      <c r="EB90" s="11" t="s">
        <v>143</v>
      </c>
      <c r="EC90" s="11" t="s">
        <v>143</v>
      </c>
      <c r="ED90" s="11" t="s">
        <v>143</v>
      </c>
      <c r="EE90" s="11" t="s">
        <v>143</v>
      </c>
      <c r="EF90" s="11" t="s">
        <v>143</v>
      </c>
      <c r="EG90" s="11" t="s">
        <v>143</v>
      </c>
      <c r="EH90" s="11" t="s">
        <v>143</v>
      </c>
      <c r="EI90" s="11" t="s">
        <v>143</v>
      </c>
      <c r="EJ90" s="11" t="s">
        <v>143</v>
      </c>
      <c r="EK90" s="11" t="s">
        <v>143</v>
      </c>
      <c r="EL90" s="11" t="s">
        <v>143</v>
      </c>
      <c r="EM90" s="11" t="s">
        <v>143</v>
      </c>
      <c r="EN90" s="11" t="s">
        <v>143</v>
      </c>
      <c r="EO90" s="11" t="s">
        <v>143</v>
      </c>
      <c r="EP90" s="11" t="s">
        <v>143</v>
      </c>
      <c r="EQ90" s="11" t="s">
        <v>143</v>
      </c>
      <c r="ER90" s="11" t="s">
        <v>143</v>
      </c>
      <c r="ES90" s="11" t="s">
        <v>143</v>
      </c>
      <c r="ET90" s="11" t="s">
        <v>143</v>
      </c>
      <c r="EU90" s="11" t="s">
        <v>143</v>
      </c>
      <c r="EV90" s="11" t="s">
        <v>143</v>
      </c>
      <c r="EW90" s="11" t="s">
        <v>143</v>
      </c>
      <c r="EX90" s="11" t="s">
        <v>143</v>
      </c>
      <c r="EY90" s="11" t="s">
        <v>143</v>
      </c>
      <c r="EZ90" s="11" t="s">
        <v>143</v>
      </c>
      <c r="FA90" s="11" t="s">
        <v>143</v>
      </c>
      <c r="FB90" s="11" t="s">
        <v>143</v>
      </c>
      <c r="FC90" s="11" t="s">
        <v>143</v>
      </c>
      <c r="FD90" s="11" t="s">
        <v>143</v>
      </c>
      <c r="FE90" s="11" t="s">
        <v>143</v>
      </c>
      <c r="FF90" s="11" t="s">
        <v>143</v>
      </c>
      <c r="FG90" s="11" t="s">
        <v>143</v>
      </c>
      <c r="FH90" s="11" t="s">
        <v>143</v>
      </c>
      <c r="FI90" s="11" t="s">
        <v>143</v>
      </c>
      <c r="FJ90" s="11" t="s">
        <v>143</v>
      </c>
      <c r="FK90" s="11" t="s">
        <v>143</v>
      </c>
      <c r="FL90" s="11" t="s">
        <v>143</v>
      </c>
      <c r="FM90" s="11" t="s">
        <v>143</v>
      </c>
      <c r="FN90" s="11" t="s">
        <v>143</v>
      </c>
      <c r="FO90" s="11" t="s">
        <v>143</v>
      </c>
      <c r="FP90" s="11" t="s">
        <v>143</v>
      </c>
      <c r="FQ90" s="11" t="s">
        <v>143</v>
      </c>
      <c r="FR90" s="11" t="s">
        <v>143</v>
      </c>
      <c r="FS90" s="11" t="s">
        <v>143</v>
      </c>
      <c r="FT90" s="11" t="s">
        <v>143</v>
      </c>
      <c r="FU90" s="11" t="s">
        <v>143</v>
      </c>
      <c r="FV90" s="11" t="s">
        <v>143</v>
      </c>
      <c r="FW90" s="11" t="s">
        <v>143</v>
      </c>
      <c r="FX90" s="11" t="s">
        <v>143</v>
      </c>
      <c r="FY90" s="3" t="s">
        <v>143</v>
      </c>
      <c r="FZ90" s="11" t="s">
        <v>143</v>
      </c>
      <c r="GA90" s="43" t="s">
        <v>143</v>
      </c>
    </row>
    <row r="91" spans="1:183" x14ac:dyDescent="0.25">
      <c r="A91" s="10">
        <v>1897</v>
      </c>
      <c r="B91" s="11">
        <v>2730.1526388409798</v>
      </c>
      <c r="C91" s="11">
        <v>3586.4266951740988</v>
      </c>
      <c r="D91" s="11">
        <v>2862.9894394800976</v>
      </c>
      <c r="E91" s="11">
        <v>1624.1945861122006</v>
      </c>
      <c r="F91" s="11">
        <v>2639.248364231189</v>
      </c>
      <c r="G91" s="11">
        <v>2774.6099651393465</v>
      </c>
      <c r="H91" s="11">
        <v>1544.5616530813411</v>
      </c>
      <c r="I91" s="11">
        <v>3436.4741641337387</v>
      </c>
      <c r="J91" s="11">
        <v>1856.4090711730626</v>
      </c>
      <c r="K91" s="11">
        <v>2121.9414360208584</v>
      </c>
      <c r="L91" s="11">
        <v>3675.0313676286073</v>
      </c>
      <c r="M91" s="11">
        <v>4263.5121914622259</v>
      </c>
      <c r="N91" s="3">
        <v>2858.7086954313754</v>
      </c>
      <c r="O91" s="20" t="s">
        <v>143</v>
      </c>
      <c r="P91" s="11" t="s">
        <v>143</v>
      </c>
      <c r="Q91" s="11">
        <v>1181.6635160680528</v>
      </c>
      <c r="R91" s="11">
        <v>1618.9410480349345</v>
      </c>
      <c r="S91" s="11" t="s">
        <v>143</v>
      </c>
      <c r="T91" s="6" t="s">
        <v>143</v>
      </c>
      <c r="U91" s="11">
        <v>3419.9665365309534</v>
      </c>
      <c r="V91" s="11">
        <v>3949.8455497382201</v>
      </c>
      <c r="W91" s="11">
        <v>2511.5133801480356</v>
      </c>
      <c r="X91" s="11">
        <v>3769.4832967669827</v>
      </c>
      <c r="Y91" s="3">
        <v>3675.1500791813864</v>
      </c>
      <c r="Z91" s="11" t="s">
        <v>143</v>
      </c>
      <c r="AA91" s="11" t="s">
        <v>143</v>
      </c>
      <c r="AB91" s="11" t="s">
        <v>143</v>
      </c>
      <c r="AC91" s="11" t="s">
        <v>143</v>
      </c>
      <c r="AD91" s="11" t="s">
        <v>143</v>
      </c>
      <c r="AE91" s="11" t="s">
        <v>143</v>
      </c>
      <c r="AF91" s="11" t="s">
        <v>143</v>
      </c>
      <c r="AG91" s="3" t="s">
        <v>143</v>
      </c>
      <c r="AH91" s="11" t="s">
        <v>143</v>
      </c>
      <c r="AI91" s="11" t="s">
        <v>143</v>
      </c>
      <c r="AJ91" s="11" t="s">
        <v>143</v>
      </c>
      <c r="AK91" s="11" t="s">
        <v>143</v>
      </c>
      <c r="AL91" s="11" t="s">
        <v>143</v>
      </c>
      <c r="AM91" s="3" t="s">
        <v>143</v>
      </c>
      <c r="AN91" s="11" t="s">
        <v>143</v>
      </c>
      <c r="AO91" s="11" t="s">
        <v>143</v>
      </c>
      <c r="AP91" s="3" t="s">
        <v>143</v>
      </c>
      <c r="AQ91" s="11" t="s">
        <v>143</v>
      </c>
      <c r="AR91" s="11" t="s">
        <v>143</v>
      </c>
      <c r="AS91" s="11" t="s">
        <v>143</v>
      </c>
      <c r="AT91" s="11" t="s">
        <v>143</v>
      </c>
      <c r="AU91" s="11" t="s">
        <v>143</v>
      </c>
      <c r="AV91" s="11" t="s">
        <v>143</v>
      </c>
      <c r="AW91" s="11" t="s">
        <v>143</v>
      </c>
      <c r="AX91" s="11" t="s">
        <v>143</v>
      </c>
      <c r="AY91" s="11" t="s">
        <v>143</v>
      </c>
      <c r="AZ91" s="11" t="s">
        <v>143</v>
      </c>
      <c r="BA91" s="11" t="s">
        <v>143</v>
      </c>
      <c r="BB91" s="11" t="s">
        <v>143</v>
      </c>
      <c r="BC91" s="11" t="s">
        <v>143</v>
      </c>
      <c r="BD91" s="11" t="s">
        <v>143</v>
      </c>
      <c r="BE91" s="11" t="s">
        <v>143</v>
      </c>
      <c r="BF91" s="3" t="s">
        <v>143</v>
      </c>
      <c r="BG91" s="11" t="s">
        <v>143</v>
      </c>
      <c r="BH91" s="11">
        <v>699.0986688951233</v>
      </c>
      <c r="BI91" s="11">
        <v>2069.6328402945946</v>
      </c>
      <c r="BJ91" s="11" t="s">
        <v>143</v>
      </c>
      <c r="BK91" s="11" t="s">
        <v>143</v>
      </c>
      <c r="BL91" s="11">
        <v>601.7648733276402</v>
      </c>
      <c r="BM91" s="11">
        <v>2493.4445768772348</v>
      </c>
      <c r="BN91" s="11" t="s">
        <v>143</v>
      </c>
      <c r="BO91" s="3" t="s">
        <v>143</v>
      </c>
      <c r="BP91" s="11" t="s">
        <v>143</v>
      </c>
      <c r="BQ91" s="11" t="s">
        <v>143</v>
      </c>
      <c r="BR91" s="11" t="s">
        <v>143</v>
      </c>
      <c r="BS91" s="11" t="s">
        <v>143</v>
      </c>
      <c r="BT91" s="11" t="s">
        <v>143</v>
      </c>
      <c r="BU91" s="11" t="s">
        <v>143</v>
      </c>
      <c r="BV91" s="11" t="s">
        <v>143</v>
      </c>
      <c r="BW91" s="11" t="s">
        <v>143</v>
      </c>
      <c r="BX91" s="11" t="s">
        <v>143</v>
      </c>
      <c r="BY91" s="11" t="s">
        <v>143</v>
      </c>
      <c r="BZ91" s="11" t="s">
        <v>143</v>
      </c>
      <c r="CA91" s="11" t="s">
        <v>143</v>
      </c>
      <c r="CB91" s="11" t="s">
        <v>143</v>
      </c>
      <c r="CC91" s="11" t="s">
        <v>143</v>
      </c>
      <c r="CD91" s="11" t="s">
        <v>143</v>
      </c>
      <c r="CE91" s="3" t="s">
        <v>143</v>
      </c>
      <c r="CF91" s="11" t="s">
        <v>143</v>
      </c>
      <c r="CG91" s="3" t="s">
        <v>143</v>
      </c>
      <c r="CH91" s="11" t="s">
        <v>143</v>
      </c>
      <c r="CI91" s="11">
        <v>629.7446551413459</v>
      </c>
      <c r="CJ91" s="11">
        <v>653.20565506415414</v>
      </c>
      <c r="CK91" s="11">
        <v>1061.9491123982837</v>
      </c>
      <c r="CL91" s="11" t="s">
        <v>143</v>
      </c>
      <c r="CM91" s="11" t="s">
        <v>143</v>
      </c>
      <c r="CN91" s="11" t="s">
        <v>143</v>
      </c>
      <c r="CO91" s="11" t="s">
        <v>143</v>
      </c>
      <c r="CP91" s="11" t="s">
        <v>143</v>
      </c>
      <c r="CQ91" s="11" t="s">
        <v>143</v>
      </c>
      <c r="CR91" s="11" t="s">
        <v>143</v>
      </c>
      <c r="CS91" s="11" t="s">
        <v>143</v>
      </c>
      <c r="CT91" s="11" t="s">
        <v>143</v>
      </c>
      <c r="CU91" s="11" t="s">
        <v>143</v>
      </c>
      <c r="CV91" s="11" t="s">
        <v>143</v>
      </c>
      <c r="CW91" s="11">
        <v>1125</v>
      </c>
      <c r="CX91" s="3" t="s">
        <v>143</v>
      </c>
      <c r="CY91" s="11" t="s">
        <v>143</v>
      </c>
      <c r="CZ91" s="11" t="s">
        <v>143</v>
      </c>
      <c r="DA91" s="11" t="s">
        <v>143</v>
      </c>
      <c r="DB91" s="11" t="s">
        <v>143</v>
      </c>
      <c r="DC91" s="11" t="s">
        <v>143</v>
      </c>
      <c r="DD91" s="11" t="s">
        <v>143</v>
      </c>
      <c r="DE91" s="11" t="s">
        <v>143</v>
      </c>
      <c r="DF91" s="3" t="s">
        <v>143</v>
      </c>
      <c r="DG91" s="11" t="s">
        <v>143</v>
      </c>
      <c r="DH91" s="11" t="s">
        <v>143</v>
      </c>
      <c r="DI91" s="11" t="s">
        <v>143</v>
      </c>
      <c r="DJ91" s="11" t="s">
        <v>143</v>
      </c>
      <c r="DK91" s="11" t="s">
        <v>143</v>
      </c>
      <c r="DL91" s="11" t="s">
        <v>143</v>
      </c>
      <c r="DM91" s="11" t="s">
        <v>143</v>
      </c>
      <c r="DN91" s="11" t="s">
        <v>143</v>
      </c>
      <c r="DO91" s="11" t="s">
        <v>143</v>
      </c>
      <c r="DP91" s="11" t="s">
        <v>143</v>
      </c>
      <c r="DQ91" s="11" t="s">
        <v>143</v>
      </c>
      <c r="DR91" s="11" t="s">
        <v>143</v>
      </c>
      <c r="DS91" s="11" t="s">
        <v>143</v>
      </c>
      <c r="DT91" s="11" t="s">
        <v>143</v>
      </c>
      <c r="DU91" s="11" t="s">
        <v>143</v>
      </c>
      <c r="DV91" s="3" t="s">
        <v>143</v>
      </c>
      <c r="DW91" s="3" t="s">
        <v>143</v>
      </c>
      <c r="DX91" s="11" t="s">
        <v>143</v>
      </c>
      <c r="DY91" s="11" t="s">
        <v>143</v>
      </c>
      <c r="DZ91" s="11" t="s">
        <v>143</v>
      </c>
      <c r="EA91" s="11" t="s">
        <v>143</v>
      </c>
      <c r="EB91" s="11" t="s">
        <v>143</v>
      </c>
      <c r="EC91" s="11" t="s">
        <v>143</v>
      </c>
      <c r="ED91" s="11" t="s">
        <v>143</v>
      </c>
      <c r="EE91" s="11" t="s">
        <v>143</v>
      </c>
      <c r="EF91" s="11" t="s">
        <v>143</v>
      </c>
      <c r="EG91" s="11" t="s">
        <v>143</v>
      </c>
      <c r="EH91" s="11" t="s">
        <v>143</v>
      </c>
      <c r="EI91" s="11" t="s">
        <v>143</v>
      </c>
      <c r="EJ91" s="11" t="s">
        <v>143</v>
      </c>
      <c r="EK91" s="11" t="s">
        <v>143</v>
      </c>
      <c r="EL91" s="11" t="s">
        <v>143</v>
      </c>
      <c r="EM91" s="11" t="s">
        <v>143</v>
      </c>
      <c r="EN91" s="11" t="s">
        <v>143</v>
      </c>
      <c r="EO91" s="11" t="s">
        <v>143</v>
      </c>
      <c r="EP91" s="11" t="s">
        <v>143</v>
      </c>
      <c r="EQ91" s="11" t="s">
        <v>143</v>
      </c>
      <c r="ER91" s="11" t="s">
        <v>143</v>
      </c>
      <c r="ES91" s="11" t="s">
        <v>143</v>
      </c>
      <c r="ET91" s="11" t="s">
        <v>143</v>
      </c>
      <c r="EU91" s="11" t="s">
        <v>143</v>
      </c>
      <c r="EV91" s="11" t="s">
        <v>143</v>
      </c>
      <c r="EW91" s="11" t="s">
        <v>143</v>
      </c>
      <c r="EX91" s="11" t="s">
        <v>143</v>
      </c>
      <c r="EY91" s="11" t="s">
        <v>143</v>
      </c>
      <c r="EZ91" s="11" t="s">
        <v>143</v>
      </c>
      <c r="FA91" s="11" t="s">
        <v>143</v>
      </c>
      <c r="FB91" s="11" t="s">
        <v>143</v>
      </c>
      <c r="FC91" s="11" t="s">
        <v>143</v>
      </c>
      <c r="FD91" s="11" t="s">
        <v>143</v>
      </c>
      <c r="FE91" s="11" t="s">
        <v>143</v>
      </c>
      <c r="FF91" s="11" t="s">
        <v>143</v>
      </c>
      <c r="FG91" s="11" t="s">
        <v>143</v>
      </c>
      <c r="FH91" s="11" t="s">
        <v>143</v>
      </c>
      <c r="FI91" s="11" t="s">
        <v>143</v>
      </c>
      <c r="FJ91" s="11" t="s">
        <v>143</v>
      </c>
      <c r="FK91" s="11" t="s">
        <v>143</v>
      </c>
      <c r="FL91" s="11" t="s">
        <v>143</v>
      </c>
      <c r="FM91" s="11" t="s">
        <v>143</v>
      </c>
      <c r="FN91" s="11" t="s">
        <v>143</v>
      </c>
      <c r="FO91" s="11" t="s">
        <v>143</v>
      </c>
      <c r="FP91" s="11" t="s">
        <v>143</v>
      </c>
      <c r="FQ91" s="11" t="s">
        <v>143</v>
      </c>
      <c r="FR91" s="11" t="s">
        <v>143</v>
      </c>
      <c r="FS91" s="11" t="s">
        <v>143</v>
      </c>
      <c r="FT91" s="11" t="s">
        <v>143</v>
      </c>
      <c r="FU91" s="11" t="s">
        <v>143</v>
      </c>
      <c r="FV91" s="11" t="s">
        <v>143</v>
      </c>
      <c r="FW91" s="11" t="s">
        <v>143</v>
      </c>
      <c r="FX91" s="11" t="s">
        <v>143</v>
      </c>
      <c r="FY91" s="3" t="s">
        <v>143</v>
      </c>
      <c r="FZ91" s="11" t="s">
        <v>143</v>
      </c>
      <c r="GA91" s="43" t="s">
        <v>143</v>
      </c>
    </row>
    <row r="92" spans="1:183" x14ac:dyDescent="0.25">
      <c r="A92" s="10">
        <v>1898</v>
      </c>
      <c r="B92" s="11">
        <v>2855.2873975409839</v>
      </c>
      <c r="C92" s="11">
        <v>3614.7919442761963</v>
      </c>
      <c r="D92" s="11">
        <v>2869.5955146175411</v>
      </c>
      <c r="E92" s="11">
        <v>1668.1977597528003</v>
      </c>
      <c r="F92" s="11">
        <v>2759.6174486694831</v>
      </c>
      <c r="G92" s="11">
        <v>2847.8220385570485</v>
      </c>
      <c r="H92" s="11">
        <v>1671.7964010491557</v>
      </c>
      <c r="I92" s="11">
        <v>3459.9240455726563</v>
      </c>
      <c r="J92" s="11">
        <v>1844.2498861648576</v>
      </c>
      <c r="K92" s="11">
        <v>2175.9332803812549</v>
      </c>
      <c r="L92" s="11">
        <v>3697.1481711097335</v>
      </c>
      <c r="M92" s="11">
        <v>4427.7241276838104</v>
      </c>
      <c r="N92" s="3">
        <v>2965.0445847268243</v>
      </c>
      <c r="O92" s="20" t="s">
        <v>143</v>
      </c>
      <c r="P92" s="11" t="s">
        <v>143</v>
      </c>
      <c r="Q92" s="11">
        <v>1214.3795757461985</v>
      </c>
      <c r="R92" s="11">
        <v>1735.9526138463211</v>
      </c>
      <c r="S92" s="11" t="s">
        <v>143</v>
      </c>
      <c r="T92" s="6" t="s">
        <v>143</v>
      </c>
      <c r="U92" s="11">
        <v>3891.2685337726525</v>
      </c>
      <c r="V92" s="11">
        <v>3985.1052631578946</v>
      </c>
      <c r="W92" s="11">
        <v>2583.4561502347415</v>
      </c>
      <c r="X92" s="11">
        <v>3779.691749908513</v>
      </c>
      <c r="Y92" s="3">
        <v>3710.2103271995875</v>
      </c>
      <c r="Z92" s="11" t="s">
        <v>143</v>
      </c>
      <c r="AA92" s="11" t="s">
        <v>143</v>
      </c>
      <c r="AB92" s="11" t="s">
        <v>143</v>
      </c>
      <c r="AC92" s="11" t="s">
        <v>143</v>
      </c>
      <c r="AD92" s="11" t="s">
        <v>143</v>
      </c>
      <c r="AE92" s="11" t="s">
        <v>143</v>
      </c>
      <c r="AF92" s="11" t="s">
        <v>143</v>
      </c>
      <c r="AG92" s="3" t="s">
        <v>143</v>
      </c>
      <c r="AH92" s="11" t="s">
        <v>143</v>
      </c>
      <c r="AI92" s="11" t="s">
        <v>143</v>
      </c>
      <c r="AJ92" s="11" t="s">
        <v>143</v>
      </c>
      <c r="AK92" s="11" t="s">
        <v>143</v>
      </c>
      <c r="AL92" s="11" t="s">
        <v>143</v>
      </c>
      <c r="AM92" s="3" t="s">
        <v>143</v>
      </c>
      <c r="AN92" s="11" t="s">
        <v>143</v>
      </c>
      <c r="AO92" s="11" t="s">
        <v>143</v>
      </c>
      <c r="AP92" s="3" t="s">
        <v>143</v>
      </c>
      <c r="AQ92" s="11" t="s">
        <v>143</v>
      </c>
      <c r="AR92" s="11" t="s">
        <v>143</v>
      </c>
      <c r="AS92" s="11" t="s">
        <v>143</v>
      </c>
      <c r="AT92" s="11" t="s">
        <v>143</v>
      </c>
      <c r="AU92" s="11" t="s">
        <v>143</v>
      </c>
      <c r="AV92" s="11" t="s">
        <v>143</v>
      </c>
      <c r="AW92" s="11" t="s">
        <v>143</v>
      </c>
      <c r="AX92" s="11" t="s">
        <v>143</v>
      </c>
      <c r="AY92" s="11" t="s">
        <v>143</v>
      </c>
      <c r="AZ92" s="11" t="s">
        <v>143</v>
      </c>
      <c r="BA92" s="11" t="s">
        <v>143</v>
      </c>
      <c r="BB92" s="11" t="s">
        <v>143</v>
      </c>
      <c r="BC92" s="11" t="s">
        <v>143</v>
      </c>
      <c r="BD92" s="11" t="s">
        <v>143</v>
      </c>
      <c r="BE92" s="11" t="s">
        <v>143</v>
      </c>
      <c r="BF92" s="3" t="s">
        <v>143</v>
      </c>
      <c r="BG92" s="11" t="s">
        <v>143</v>
      </c>
      <c r="BH92" s="11">
        <v>717.03392794683452</v>
      </c>
      <c r="BI92" s="11">
        <v>2292.2556466225446</v>
      </c>
      <c r="BJ92" s="11" t="s">
        <v>143</v>
      </c>
      <c r="BK92" s="11" t="s">
        <v>143</v>
      </c>
      <c r="BL92" s="11">
        <v>632.65879707700958</v>
      </c>
      <c r="BM92" s="11">
        <v>2250</v>
      </c>
      <c r="BN92" s="11" t="s">
        <v>143</v>
      </c>
      <c r="BO92" s="3" t="s">
        <v>143</v>
      </c>
      <c r="BP92" s="11" t="s">
        <v>143</v>
      </c>
      <c r="BQ92" s="11" t="s">
        <v>143</v>
      </c>
      <c r="BR92" s="11" t="s">
        <v>143</v>
      </c>
      <c r="BS92" s="11" t="s">
        <v>143</v>
      </c>
      <c r="BT92" s="11" t="s">
        <v>143</v>
      </c>
      <c r="BU92" s="11" t="s">
        <v>143</v>
      </c>
      <c r="BV92" s="11" t="s">
        <v>143</v>
      </c>
      <c r="BW92" s="11" t="s">
        <v>143</v>
      </c>
      <c r="BX92" s="11" t="s">
        <v>143</v>
      </c>
      <c r="BY92" s="11" t="s">
        <v>143</v>
      </c>
      <c r="BZ92" s="11" t="s">
        <v>143</v>
      </c>
      <c r="CA92" s="11" t="s">
        <v>143</v>
      </c>
      <c r="CB92" s="11" t="s">
        <v>143</v>
      </c>
      <c r="CC92" s="11" t="s">
        <v>143</v>
      </c>
      <c r="CD92" s="11" t="s">
        <v>143</v>
      </c>
      <c r="CE92" s="3" t="s">
        <v>143</v>
      </c>
      <c r="CF92" s="11" t="s">
        <v>143</v>
      </c>
      <c r="CG92" s="3" t="s">
        <v>143</v>
      </c>
      <c r="CH92" s="11" t="s">
        <v>143</v>
      </c>
      <c r="CI92" s="11">
        <v>629.93883986201934</v>
      </c>
      <c r="CJ92" s="11">
        <v>654.42057265938388</v>
      </c>
      <c r="CK92" s="11">
        <v>1248.8829760111253</v>
      </c>
      <c r="CL92" s="11" t="s">
        <v>143</v>
      </c>
      <c r="CM92" s="11" t="s">
        <v>143</v>
      </c>
      <c r="CN92" s="11" t="s">
        <v>143</v>
      </c>
      <c r="CO92" s="11" t="s">
        <v>143</v>
      </c>
      <c r="CP92" s="11" t="s">
        <v>143</v>
      </c>
      <c r="CQ92" s="11" t="s">
        <v>143</v>
      </c>
      <c r="CR92" s="11" t="s">
        <v>143</v>
      </c>
      <c r="CS92" s="11" t="s">
        <v>143</v>
      </c>
      <c r="CT92" s="11" t="s">
        <v>143</v>
      </c>
      <c r="CU92" s="11" t="s">
        <v>143</v>
      </c>
      <c r="CV92" s="11" t="s">
        <v>143</v>
      </c>
      <c r="CW92" s="11">
        <v>1167.8010471204188</v>
      </c>
      <c r="CX92" s="3" t="s">
        <v>143</v>
      </c>
      <c r="CY92" s="11" t="s">
        <v>143</v>
      </c>
      <c r="CZ92" s="11" t="s">
        <v>143</v>
      </c>
      <c r="DA92" s="11" t="s">
        <v>143</v>
      </c>
      <c r="DB92" s="11" t="s">
        <v>143</v>
      </c>
      <c r="DC92" s="11" t="s">
        <v>143</v>
      </c>
      <c r="DD92" s="11" t="s">
        <v>143</v>
      </c>
      <c r="DE92" s="11" t="s">
        <v>143</v>
      </c>
      <c r="DF92" s="3" t="s">
        <v>143</v>
      </c>
      <c r="DG92" s="11" t="s">
        <v>143</v>
      </c>
      <c r="DH92" s="11" t="s">
        <v>143</v>
      </c>
      <c r="DI92" s="11" t="s">
        <v>143</v>
      </c>
      <c r="DJ92" s="11" t="s">
        <v>143</v>
      </c>
      <c r="DK92" s="11" t="s">
        <v>143</v>
      </c>
      <c r="DL92" s="11" t="s">
        <v>143</v>
      </c>
      <c r="DM92" s="11" t="s">
        <v>143</v>
      </c>
      <c r="DN92" s="11" t="s">
        <v>143</v>
      </c>
      <c r="DO92" s="11" t="s">
        <v>143</v>
      </c>
      <c r="DP92" s="11" t="s">
        <v>143</v>
      </c>
      <c r="DQ92" s="11" t="s">
        <v>143</v>
      </c>
      <c r="DR92" s="11" t="s">
        <v>143</v>
      </c>
      <c r="DS92" s="11" t="s">
        <v>143</v>
      </c>
      <c r="DT92" s="11" t="s">
        <v>143</v>
      </c>
      <c r="DU92" s="11" t="s">
        <v>143</v>
      </c>
      <c r="DV92" s="3" t="s">
        <v>143</v>
      </c>
      <c r="DW92" s="3" t="s">
        <v>143</v>
      </c>
      <c r="DX92" s="11" t="s">
        <v>143</v>
      </c>
      <c r="DY92" s="11" t="s">
        <v>143</v>
      </c>
      <c r="DZ92" s="11" t="s">
        <v>143</v>
      </c>
      <c r="EA92" s="11" t="s">
        <v>143</v>
      </c>
      <c r="EB92" s="11" t="s">
        <v>143</v>
      </c>
      <c r="EC92" s="11" t="s">
        <v>143</v>
      </c>
      <c r="ED92" s="11" t="s">
        <v>143</v>
      </c>
      <c r="EE92" s="11" t="s">
        <v>143</v>
      </c>
      <c r="EF92" s="11" t="s">
        <v>143</v>
      </c>
      <c r="EG92" s="11" t="s">
        <v>143</v>
      </c>
      <c r="EH92" s="11" t="s">
        <v>143</v>
      </c>
      <c r="EI92" s="11" t="s">
        <v>143</v>
      </c>
      <c r="EJ92" s="11" t="s">
        <v>143</v>
      </c>
      <c r="EK92" s="11" t="s">
        <v>143</v>
      </c>
      <c r="EL92" s="11" t="s">
        <v>143</v>
      </c>
      <c r="EM92" s="11" t="s">
        <v>143</v>
      </c>
      <c r="EN92" s="11" t="s">
        <v>143</v>
      </c>
      <c r="EO92" s="11" t="s">
        <v>143</v>
      </c>
      <c r="EP92" s="11" t="s">
        <v>143</v>
      </c>
      <c r="EQ92" s="11" t="s">
        <v>143</v>
      </c>
      <c r="ER92" s="11" t="s">
        <v>143</v>
      </c>
      <c r="ES92" s="11" t="s">
        <v>143</v>
      </c>
      <c r="ET92" s="11" t="s">
        <v>143</v>
      </c>
      <c r="EU92" s="11" t="s">
        <v>143</v>
      </c>
      <c r="EV92" s="11" t="s">
        <v>143</v>
      </c>
      <c r="EW92" s="11" t="s">
        <v>143</v>
      </c>
      <c r="EX92" s="11" t="s">
        <v>143</v>
      </c>
      <c r="EY92" s="11" t="s">
        <v>143</v>
      </c>
      <c r="EZ92" s="11" t="s">
        <v>143</v>
      </c>
      <c r="FA92" s="11" t="s">
        <v>143</v>
      </c>
      <c r="FB92" s="11" t="s">
        <v>143</v>
      </c>
      <c r="FC92" s="11" t="s">
        <v>143</v>
      </c>
      <c r="FD92" s="11" t="s">
        <v>143</v>
      </c>
      <c r="FE92" s="11" t="s">
        <v>143</v>
      </c>
      <c r="FF92" s="11" t="s">
        <v>143</v>
      </c>
      <c r="FG92" s="11" t="s">
        <v>143</v>
      </c>
      <c r="FH92" s="11" t="s">
        <v>143</v>
      </c>
      <c r="FI92" s="11" t="s">
        <v>143</v>
      </c>
      <c r="FJ92" s="11" t="s">
        <v>143</v>
      </c>
      <c r="FK92" s="11" t="s">
        <v>143</v>
      </c>
      <c r="FL92" s="11" t="s">
        <v>143</v>
      </c>
      <c r="FM92" s="11" t="s">
        <v>143</v>
      </c>
      <c r="FN92" s="11" t="s">
        <v>143</v>
      </c>
      <c r="FO92" s="11" t="s">
        <v>143</v>
      </c>
      <c r="FP92" s="11" t="s">
        <v>143</v>
      </c>
      <c r="FQ92" s="11" t="s">
        <v>143</v>
      </c>
      <c r="FR92" s="11" t="s">
        <v>143</v>
      </c>
      <c r="FS92" s="11" t="s">
        <v>143</v>
      </c>
      <c r="FT92" s="11" t="s">
        <v>143</v>
      </c>
      <c r="FU92" s="11" t="s">
        <v>143</v>
      </c>
      <c r="FV92" s="11" t="s">
        <v>143</v>
      </c>
      <c r="FW92" s="11" t="s">
        <v>143</v>
      </c>
      <c r="FX92" s="11" t="s">
        <v>143</v>
      </c>
      <c r="FY92" s="3" t="s">
        <v>143</v>
      </c>
      <c r="FZ92" s="11" t="s">
        <v>143</v>
      </c>
      <c r="GA92" s="43" t="s">
        <v>143</v>
      </c>
    </row>
    <row r="93" spans="1:183" x14ac:dyDescent="0.25">
      <c r="A93" s="10">
        <v>1899</v>
      </c>
      <c r="B93" s="11">
        <v>2886.2769230769236</v>
      </c>
      <c r="C93" s="11">
        <v>3656.152957069949</v>
      </c>
      <c r="D93" s="11">
        <v>2952.094861660079</v>
      </c>
      <c r="E93" s="11">
        <v>1606.9893292682925</v>
      </c>
      <c r="F93" s="11">
        <v>2911.446579194002</v>
      </c>
      <c r="G93" s="11">
        <v>2905.093894611136</v>
      </c>
      <c r="H93" s="11">
        <v>1700.4822579178758</v>
      </c>
      <c r="I93" s="11">
        <v>3464.6942800788952</v>
      </c>
      <c r="J93" s="11">
        <v>1875.1842505024956</v>
      </c>
      <c r="K93" s="11">
        <v>2233.070866141732</v>
      </c>
      <c r="L93" s="11">
        <v>3834.8145878026357</v>
      </c>
      <c r="M93" s="11">
        <v>4566.9517082382963</v>
      </c>
      <c r="N93" s="3">
        <v>3051.1670192172505</v>
      </c>
      <c r="O93" s="20" t="s">
        <v>143</v>
      </c>
      <c r="P93" s="11" t="s">
        <v>143</v>
      </c>
      <c r="Q93" s="11">
        <v>1248.7886693999255</v>
      </c>
      <c r="R93" s="11">
        <v>1755.9510928370482</v>
      </c>
      <c r="S93" s="11" t="s">
        <v>143</v>
      </c>
      <c r="T93" s="6" t="s">
        <v>143</v>
      </c>
      <c r="U93" s="11">
        <v>3839.609861826063</v>
      </c>
      <c r="V93" s="11">
        <v>4040.875314861461</v>
      </c>
      <c r="W93" s="11">
        <v>2795.6150845253574</v>
      </c>
      <c r="X93" s="11">
        <v>4051.3670612989567</v>
      </c>
      <c r="Y93" s="3">
        <v>3962.5049141350528</v>
      </c>
      <c r="Z93" s="11" t="s">
        <v>143</v>
      </c>
      <c r="AA93" s="11" t="s">
        <v>143</v>
      </c>
      <c r="AB93" s="11" t="s">
        <v>143</v>
      </c>
      <c r="AC93" s="11" t="s">
        <v>143</v>
      </c>
      <c r="AD93" s="11" t="s">
        <v>143</v>
      </c>
      <c r="AE93" s="11" t="s">
        <v>143</v>
      </c>
      <c r="AF93" s="11" t="s">
        <v>143</v>
      </c>
      <c r="AG93" s="3" t="s">
        <v>143</v>
      </c>
      <c r="AH93" s="11" t="s">
        <v>143</v>
      </c>
      <c r="AI93" s="11" t="s">
        <v>143</v>
      </c>
      <c r="AJ93" s="11" t="s">
        <v>143</v>
      </c>
      <c r="AK93" s="11" t="s">
        <v>143</v>
      </c>
      <c r="AL93" s="11" t="s">
        <v>143</v>
      </c>
      <c r="AM93" s="3" t="s">
        <v>143</v>
      </c>
      <c r="AN93" s="11" t="s">
        <v>143</v>
      </c>
      <c r="AO93" s="11" t="s">
        <v>143</v>
      </c>
      <c r="AP93" s="3" t="s">
        <v>143</v>
      </c>
      <c r="AQ93" s="11" t="s">
        <v>143</v>
      </c>
      <c r="AR93" s="11" t="s">
        <v>143</v>
      </c>
      <c r="AS93" s="11" t="s">
        <v>143</v>
      </c>
      <c r="AT93" s="11" t="s">
        <v>143</v>
      </c>
      <c r="AU93" s="11" t="s">
        <v>143</v>
      </c>
      <c r="AV93" s="11" t="s">
        <v>143</v>
      </c>
      <c r="AW93" s="11" t="s">
        <v>143</v>
      </c>
      <c r="AX93" s="11" t="s">
        <v>143</v>
      </c>
      <c r="AY93" s="11" t="s">
        <v>143</v>
      </c>
      <c r="AZ93" s="11" t="s">
        <v>143</v>
      </c>
      <c r="BA93" s="11" t="s">
        <v>143</v>
      </c>
      <c r="BB93" s="11" t="s">
        <v>143</v>
      </c>
      <c r="BC93" s="11" t="s">
        <v>143</v>
      </c>
      <c r="BD93" s="11" t="s">
        <v>143</v>
      </c>
      <c r="BE93" s="11" t="s">
        <v>143</v>
      </c>
      <c r="BF93" s="3" t="s">
        <v>143</v>
      </c>
      <c r="BG93" s="11" t="s">
        <v>143</v>
      </c>
      <c r="BH93" s="11">
        <v>702.97198815759509</v>
      </c>
      <c r="BI93" s="11">
        <v>2278.8258511255617</v>
      </c>
      <c r="BJ93" s="11" t="s">
        <v>143</v>
      </c>
      <c r="BK93" s="11" t="s">
        <v>143</v>
      </c>
      <c r="BL93" s="11">
        <v>659.45045795170688</v>
      </c>
      <c r="BM93" s="11">
        <v>2260.9673790776155</v>
      </c>
      <c r="BN93" s="11" t="s">
        <v>143</v>
      </c>
      <c r="BO93" s="3" t="s">
        <v>143</v>
      </c>
      <c r="BP93" s="11" t="s">
        <v>143</v>
      </c>
      <c r="BQ93" s="11" t="s">
        <v>143</v>
      </c>
      <c r="BR93" s="11" t="s">
        <v>143</v>
      </c>
      <c r="BS93" s="11" t="s">
        <v>143</v>
      </c>
      <c r="BT93" s="11" t="s">
        <v>143</v>
      </c>
      <c r="BU93" s="11" t="s">
        <v>143</v>
      </c>
      <c r="BV93" s="11" t="s">
        <v>143</v>
      </c>
      <c r="BW93" s="11" t="s">
        <v>143</v>
      </c>
      <c r="BX93" s="11" t="s">
        <v>143</v>
      </c>
      <c r="BY93" s="11" t="s">
        <v>143</v>
      </c>
      <c r="BZ93" s="11" t="s">
        <v>143</v>
      </c>
      <c r="CA93" s="11" t="s">
        <v>143</v>
      </c>
      <c r="CB93" s="11" t="s">
        <v>143</v>
      </c>
      <c r="CC93" s="11" t="s">
        <v>143</v>
      </c>
      <c r="CD93" s="11" t="s">
        <v>143</v>
      </c>
      <c r="CE93" s="3" t="s">
        <v>143</v>
      </c>
      <c r="CF93" s="11" t="s">
        <v>143</v>
      </c>
      <c r="CG93" s="3" t="s">
        <v>143</v>
      </c>
      <c r="CH93" s="11" t="s">
        <v>143</v>
      </c>
      <c r="CI93" s="11">
        <v>579.87598984539227</v>
      </c>
      <c r="CJ93" s="11">
        <v>686.1750861356121</v>
      </c>
      <c r="CK93" s="11">
        <v>1143.1368450006876</v>
      </c>
      <c r="CL93" s="11" t="s">
        <v>143</v>
      </c>
      <c r="CM93" s="11" t="s">
        <v>143</v>
      </c>
      <c r="CN93" s="11" t="s">
        <v>143</v>
      </c>
      <c r="CO93" s="11" t="s">
        <v>143</v>
      </c>
      <c r="CP93" s="11" t="s">
        <v>143</v>
      </c>
      <c r="CQ93" s="11" t="s">
        <v>143</v>
      </c>
      <c r="CR93" s="11" t="s">
        <v>143</v>
      </c>
      <c r="CS93" s="11" t="s">
        <v>143</v>
      </c>
      <c r="CT93" s="11" t="s">
        <v>143</v>
      </c>
      <c r="CU93" s="11" t="s">
        <v>143</v>
      </c>
      <c r="CV93" s="11" t="s">
        <v>143</v>
      </c>
      <c r="CW93" s="11">
        <v>1233.6086732059885</v>
      </c>
      <c r="CX93" s="3" t="s">
        <v>143</v>
      </c>
      <c r="CY93" s="11" t="s">
        <v>143</v>
      </c>
      <c r="CZ93" s="11" t="s">
        <v>143</v>
      </c>
      <c r="DA93" s="11" t="s">
        <v>143</v>
      </c>
      <c r="DB93" s="11" t="s">
        <v>143</v>
      </c>
      <c r="DC93" s="11" t="s">
        <v>143</v>
      </c>
      <c r="DD93" s="11" t="s">
        <v>143</v>
      </c>
      <c r="DE93" s="11" t="s">
        <v>143</v>
      </c>
      <c r="DF93" s="3" t="s">
        <v>143</v>
      </c>
      <c r="DG93" s="11" t="s">
        <v>143</v>
      </c>
      <c r="DH93" s="11" t="s">
        <v>143</v>
      </c>
      <c r="DI93" s="11" t="s">
        <v>143</v>
      </c>
      <c r="DJ93" s="11" t="s">
        <v>143</v>
      </c>
      <c r="DK93" s="11" t="s">
        <v>143</v>
      </c>
      <c r="DL93" s="11" t="s">
        <v>143</v>
      </c>
      <c r="DM93" s="11" t="s">
        <v>143</v>
      </c>
      <c r="DN93" s="11" t="s">
        <v>143</v>
      </c>
      <c r="DO93" s="11" t="s">
        <v>143</v>
      </c>
      <c r="DP93" s="11" t="s">
        <v>143</v>
      </c>
      <c r="DQ93" s="11" t="s">
        <v>143</v>
      </c>
      <c r="DR93" s="11" t="s">
        <v>143</v>
      </c>
      <c r="DS93" s="11" t="s">
        <v>143</v>
      </c>
      <c r="DT93" s="11" t="s">
        <v>143</v>
      </c>
      <c r="DU93" s="11" t="s">
        <v>143</v>
      </c>
      <c r="DV93" s="3" t="s">
        <v>143</v>
      </c>
      <c r="DW93" s="3" t="s">
        <v>143</v>
      </c>
      <c r="DX93" s="11" t="s">
        <v>143</v>
      </c>
      <c r="DY93" s="11" t="s">
        <v>143</v>
      </c>
      <c r="DZ93" s="11" t="s">
        <v>143</v>
      </c>
      <c r="EA93" s="11" t="s">
        <v>143</v>
      </c>
      <c r="EB93" s="11" t="s">
        <v>143</v>
      </c>
      <c r="EC93" s="11" t="s">
        <v>143</v>
      </c>
      <c r="ED93" s="11" t="s">
        <v>143</v>
      </c>
      <c r="EE93" s="11" t="s">
        <v>143</v>
      </c>
      <c r="EF93" s="11" t="s">
        <v>143</v>
      </c>
      <c r="EG93" s="11" t="s">
        <v>143</v>
      </c>
      <c r="EH93" s="11" t="s">
        <v>143</v>
      </c>
      <c r="EI93" s="11" t="s">
        <v>143</v>
      </c>
      <c r="EJ93" s="11" t="s">
        <v>143</v>
      </c>
      <c r="EK93" s="11" t="s">
        <v>143</v>
      </c>
      <c r="EL93" s="11" t="s">
        <v>143</v>
      </c>
      <c r="EM93" s="11" t="s">
        <v>143</v>
      </c>
      <c r="EN93" s="11" t="s">
        <v>143</v>
      </c>
      <c r="EO93" s="11" t="s">
        <v>143</v>
      </c>
      <c r="EP93" s="11" t="s">
        <v>143</v>
      </c>
      <c r="EQ93" s="11" t="s">
        <v>143</v>
      </c>
      <c r="ER93" s="11" t="s">
        <v>143</v>
      </c>
      <c r="ES93" s="11" t="s">
        <v>143</v>
      </c>
      <c r="ET93" s="11" t="s">
        <v>143</v>
      </c>
      <c r="EU93" s="11" t="s">
        <v>143</v>
      </c>
      <c r="EV93" s="11" t="s">
        <v>143</v>
      </c>
      <c r="EW93" s="11" t="s">
        <v>143</v>
      </c>
      <c r="EX93" s="11" t="s">
        <v>143</v>
      </c>
      <c r="EY93" s="11" t="s">
        <v>143</v>
      </c>
      <c r="EZ93" s="11" t="s">
        <v>143</v>
      </c>
      <c r="FA93" s="11" t="s">
        <v>143</v>
      </c>
      <c r="FB93" s="11" t="s">
        <v>143</v>
      </c>
      <c r="FC93" s="11" t="s">
        <v>143</v>
      </c>
      <c r="FD93" s="11" t="s">
        <v>143</v>
      </c>
      <c r="FE93" s="11" t="s">
        <v>143</v>
      </c>
      <c r="FF93" s="11" t="s">
        <v>143</v>
      </c>
      <c r="FG93" s="11" t="s">
        <v>143</v>
      </c>
      <c r="FH93" s="11" t="s">
        <v>143</v>
      </c>
      <c r="FI93" s="11" t="s">
        <v>143</v>
      </c>
      <c r="FJ93" s="11" t="s">
        <v>143</v>
      </c>
      <c r="FK93" s="11" t="s">
        <v>143</v>
      </c>
      <c r="FL93" s="11" t="s">
        <v>143</v>
      </c>
      <c r="FM93" s="11" t="s">
        <v>143</v>
      </c>
      <c r="FN93" s="11" t="s">
        <v>143</v>
      </c>
      <c r="FO93" s="11" t="s">
        <v>143</v>
      </c>
      <c r="FP93" s="11" t="s">
        <v>143</v>
      </c>
      <c r="FQ93" s="11" t="s">
        <v>143</v>
      </c>
      <c r="FR93" s="11" t="s">
        <v>143</v>
      </c>
      <c r="FS93" s="11" t="s">
        <v>143</v>
      </c>
      <c r="FT93" s="11" t="s">
        <v>143</v>
      </c>
      <c r="FU93" s="11" t="s">
        <v>143</v>
      </c>
      <c r="FV93" s="11" t="s">
        <v>143</v>
      </c>
      <c r="FW93" s="11" t="s">
        <v>143</v>
      </c>
      <c r="FX93" s="11" t="s">
        <v>143</v>
      </c>
      <c r="FY93" s="3" t="s">
        <v>143</v>
      </c>
      <c r="FZ93" s="11" t="s">
        <v>143</v>
      </c>
      <c r="GA93" s="43" t="s">
        <v>143</v>
      </c>
    </row>
    <row r="94" spans="1:183" x14ac:dyDescent="0.25">
      <c r="A94" s="10">
        <v>1900</v>
      </c>
      <c r="B94" s="11">
        <v>2881.807132094425</v>
      </c>
      <c r="C94" s="11">
        <v>3731.0500074415836</v>
      </c>
      <c r="D94" s="11">
        <v>3016.6106989457244</v>
      </c>
      <c r="E94" s="11">
        <v>1668.4803476946336</v>
      </c>
      <c r="F94" s="11">
        <v>2875.6862899650228</v>
      </c>
      <c r="G94" s="11">
        <v>2984.7592851364275</v>
      </c>
      <c r="H94" s="11">
        <v>1785.2701307323211</v>
      </c>
      <c r="I94" s="11">
        <v>3423.5705950991833</v>
      </c>
      <c r="J94" s="11">
        <v>1876.6879537995067</v>
      </c>
      <c r="K94" s="11">
        <v>2208.9114715653704</v>
      </c>
      <c r="L94" s="11">
        <v>3833.030303030303</v>
      </c>
      <c r="M94" s="11">
        <v>4491.8142145547308</v>
      </c>
      <c r="N94" s="3">
        <v>3067.4038062662671</v>
      </c>
      <c r="O94" s="20" t="s">
        <v>143</v>
      </c>
      <c r="P94" s="11">
        <v>1351.0681176944781</v>
      </c>
      <c r="Q94" s="11">
        <v>1302.1835677276092</v>
      </c>
      <c r="R94" s="11">
        <v>1786.27598836583</v>
      </c>
      <c r="S94" s="11">
        <v>2361.3861386138615</v>
      </c>
      <c r="T94" s="6">
        <v>2884.6615248731691</v>
      </c>
      <c r="U94" s="11">
        <v>4013.365410318097</v>
      </c>
      <c r="V94" s="11">
        <v>4298.1412639405207</v>
      </c>
      <c r="W94" s="11">
        <v>2911.2662635147517</v>
      </c>
      <c r="X94" s="11">
        <v>4090.7872916966658</v>
      </c>
      <c r="Y94" s="3">
        <v>4014.870040279643</v>
      </c>
      <c r="Z94" s="11">
        <v>685</v>
      </c>
      <c r="AA94" s="11">
        <v>1223</v>
      </c>
      <c r="AB94" s="11">
        <v>1729.0396969197825</v>
      </c>
      <c r="AC94" s="11">
        <v>1682.3347832187455</v>
      </c>
      <c r="AD94" s="11">
        <v>1536</v>
      </c>
      <c r="AE94" s="11">
        <v>1415</v>
      </c>
      <c r="AF94" s="11">
        <v>902.00465366028277</v>
      </c>
      <c r="AG94" s="6">
        <v>1437.9445860859521</v>
      </c>
      <c r="AH94" s="11" t="s">
        <v>143</v>
      </c>
      <c r="AI94" s="11" t="s">
        <v>143</v>
      </c>
      <c r="AJ94" s="11" t="s">
        <v>143</v>
      </c>
      <c r="AK94" s="11" t="s">
        <v>143</v>
      </c>
      <c r="AL94" s="11" t="s">
        <v>143</v>
      </c>
      <c r="AM94" s="3" t="s">
        <v>143</v>
      </c>
      <c r="AN94" s="11" t="s">
        <v>143</v>
      </c>
      <c r="AO94" s="11" t="s">
        <v>143</v>
      </c>
      <c r="AP94" s="3" t="s">
        <v>143</v>
      </c>
      <c r="AQ94" s="11" t="s">
        <v>143</v>
      </c>
      <c r="AR94" s="11" t="s">
        <v>143</v>
      </c>
      <c r="AS94" s="11" t="s">
        <v>143</v>
      </c>
      <c r="AT94" s="11" t="s">
        <v>143</v>
      </c>
      <c r="AU94" s="11" t="s">
        <v>143</v>
      </c>
      <c r="AV94" s="11" t="s">
        <v>143</v>
      </c>
      <c r="AW94" s="11" t="s">
        <v>143</v>
      </c>
      <c r="AX94" s="11" t="s">
        <v>143</v>
      </c>
      <c r="AY94" s="11" t="s">
        <v>143</v>
      </c>
      <c r="AZ94" s="11" t="s">
        <v>143</v>
      </c>
      <c r="BA94" s="11" t="s">
        <v>143</v>
      </c>
      <c r="BB94" s="11" t="s">
        <v>143</v>
      </c>
      <c r="BC94" s="11" t="s">
        <v>143</v>
      </c>
      <c r="BD94" s="11" t="s">
        <v>143</v>
      </c>
      <c r="BE94" s="11" t="s">
        <v>143</v>
      </c>
      <c r="BF94" s="3">
        <v>1237.3413654618475</v>
      </c>
      <c r="BG94" s="11">
        <v>2755.5582970805667</v>
      </c>
      <c r="BH94" s="11">
        <v>678.43638790035584</v>
      </c>
      <c r="BI94" s="11">
        <v>2194.0330276420177</v>
      </c>
      <c r="BJ94" s="11">
        <v>973.15180277043112</v>
      </c>
      <c r="BK94" s="11">
        <v>1365.8411111927685</v>
      </c>
      <c r="BL94" s="11">
        <v>685.85526315789468</v>
      </c>
      <c r="BM94" s="11">
        <v>2218.5792349726776</v>
      </c>
      <c r="BN94" s="11">
        <v>821.18413380381878</v>
      </c>
      <c r="BO94" s="3">
        <v>1206.0556143668521</v>
      </c>
      <c r="BP94" s="11" t="s">
        <v>143</v>
      </c>
      <c r="BQ94" s="11" t="s">
        <v>143</v>
      </c>
      <c r="BR94" s="11" t="s">
        <v>143</v>
      </c>
      <c r="BS94" s="11" t="s">
        <v>143</v>
      </c>
      <c r="BT94" s="11" t="s">
        <v>143</v>
      </c>
      <c r="BU94" s="11" t="s">
        <v>143</v>
      </c>
      <c r="BV94" s="11" t="s">
        <v>143</v>
      </c>
      <c r="BW94" s="11" t="s">
        <v>143</v>
      </c>
      <c r="BX94" s="11" t="s">
        <v>143</v>
      </c>
      <c r="BY94" s="11" t="s">
        <v>143</v>
      </c>
      <c r="BZ94" s="11" t="s">
        <v>143</v>
      </c>
      <c r="CA94" s="11" t="s">
        <v>143</v>
      </c>
      <c r="CB94" s="11" t="s">
        <v>143</v>
      </c>
      <c r="CC94" s="11" t="s">
        <v>143</v>
      </c>
      <c r="CD94" s="11" t="s">
        <v>143</v>
      </c>
      <c r="CE94" s="3">
        <v>778.00312012480504</v>
      </c>
      <c r="CF94" s="11">
        <v>845.13888888888891</v>
      </c>
      <c r="CG94" s="3">
        <v>1113.0711491058262</v>
      </c>
      <c r="CH94" s="11">
        <v>545.38499999999999</v>
      </c>
      <c r="CI94" s="11">
        <v>599.17750439367308</v>
      </c>
      <c r="CJ94" s="11">
        <v>703.95369553046714</v>
      </c>
      <c r="CK94" s="11">
        <v>1179.5133664376574</v>
      </c>
      <c r="CL94" s="11" t="s">
        <v>143</v>
      </c>
      <c r="CM94" s="11" t="s">
        <v>143</v>
      </c>
      <c r="CN94" s="11" t="s">
        <v>143</v>
      </c>
      <c r="CO94" s="11" t="s">
        <v>143</v>
      </c>
      <c r="CP94" s="11" t="s">
        <v>143</v>
      </c>
      <c r="CQ94" s="11" t="s">
        <v>143</v>
      </c>
      <c r="CR94" s="11" t="s">
        <v>143</v>
      </c>
      <c r="CS94" s="11" t="s">
        <v>143</v>
      </c>
      <c r="CT94" s="11" t="s">
        <v>143</v>
      </c>
      <c r="CU94" s="11" t="s">
        <v>143</v>
      </c>
      <c r="CV94" s="11" t="s">
        <v>143</v>
      </c>
      <c r="CW94" s="11">
        <v>1290.3885480572596</v>
      </c>
      <c r="CX94" s="3">
        <v>608.24976620126995</v>
      </c>
      <c r="CY94" s="11" t="s">
        <v>143</v>
      </c>
      <c r="CZ94" s="11" t="s">
        <v>143</v>
      </c>
      <c r="DA94" s="11" t="s">
        <v>143</v>
      </c>
      <c r="DB94" s="11" t="s">
        <v>143</v>
      </c>
      <c r="DC94" s="11" t="s">
        <v>143</v>
      </c>
      <c r="DD94" s="11" t="s">
        <v>143</v>
      </c>
      <c r="DE94" s="11" t="s">
        <v>143</v>
      </c>
      <c r="DF94" s="3" t="s">
        <v>143</v>
      </c>
      <c r="DG94" s="11" t="s">
        <v>143</v>
      </c>
      <c r="DH94" s="11" t="s">
        <v>143</v>
      </c>
      <c r="DI94" s="11" t="s">
        <v>143</v>
      </c>
      <c r="DJ94" s="11" t="s">
        <v>143</v>
      </c>
      <c r="DK94" s="11" t="s">
        <v>143</v>
      </c>
      <c r="DL94" s="11" t="s">
        <v>143</v>
      </c>
      <c r="DM94" s="11" t="s">
        <v>143</v>
      </c>
      <c r="DN94" s="11" t="s">
        <v>143</v>
      </c>
      <c r="DO94" s="11" t="s">
        <v>143</v>
      </c>
      <c r="DP94" s="11" t="s">
        <v>143</v>
      </c>
      <c r="DQ94" s="11" t="s">
        <v>143</v>
      </c>
      <c r="DR94" s="11" t="s">
        <v>143</v>
      </c>
      <c r="DS94" s="11" t="s">
        <v>143</v>
      </c>
      <c r="DT94" s="11" t="s">
        <v>143</v>
      </c>
      <c r="DU94" s="11" t="s">
        <v>143</v>
      </c>
      <c r="DV94" s="3" t="s">
        <v>143</v>
      </c>
      <c r="DW94" s="3">
        <v>637.61559283839676</v>
      </c>
      <c r="DX94" s="11" t="s">
        <v>143</v>
      </c>
      <c r="DY94" s="11" t="s">
        <v>143</v>
      </c>
      <c r="DZ94" s="11" t="s">
        <v>143</v>
      </c>
      <c r="EA94" s="11" t="s">
        <v>143</v>
      </c>
      <c r="EB94" s="11" t="s">
        <v>143</v>
      </c>
      <c r="EC94" s="11" t="s">
        <v>143</v>
      </c>
      <c r="ED94" s="11" t="s">
        <v>143</v>
      </c>
      <c r="EE94" s="11" t="s">
        <v>143</v>
      </c>
      <c r="EF94" s="11" t="s">
        <v>143</v>
      </c>
      <c r="EG94" s="11" t="s">
        <v>143</v>
      </c>
      <c r="EH94" s="11" t="s">
        <v>143</v>
      </c>
      <c r="EI94" s="11" t="s">
        <v>143</v>
      </c>
      <c r="EJ94" s="11" t="s">
        <v>143</v>
      </c>
      <c r="EK94" s="11" t="s">
        <v>143</v>
      </c>
      <c r="EL94" s="11" t="s">
        <v>143</v>
      </c>
      <c r="EM94" s="11" t="s">
        <v>143</v>
      </c>
      <c r="EN94" s="11" t="s">
        <v>143</v>
      </c>
      <c r="EO94" s="11" t="s">
        <v>143</v>
      </c>
      <c r="EP94" s="11" t="s">
        <v>143</v>
      </c>
      <c r="EQ94" s="11" t="s">
        <v>143</v>
      </c>
      <c r="ER94" s="11" t="s">
        <v>143</v>
      </c>
      <c r="ES94" s="11" t="s">
        <v>143</v>
      </c>
      <c r="ET94" s="11" t="s">
        <v>143</v>
      </c>
      <c r="EU94" s="11" t="s">
        <v>143</v>
      </c>
      <c r="EV94" s="11" t="s">
        <v>143</v>
      </c>
      <c r="EW94" s="11" t="s">
        <v>143</v>
      </c>
      <c r="EX94" s="11" t="s">
        <v>143</v>
      </c>
      <c r="EY94" s="11" t="s">
        <v>143</v>
      </c>
      <c r="EZ94" s="11" t="s">
        <v>143</v>
      </c>
      <c r="FA94" s="11" t="s">
        <v>143</v>
      </c>
      <c r="FB94" s="11" t="s">
        <v>143</v>
      </c>
      <c r="FC94" s="11" t="s">
        <v>143</v>
      </c>
      <c r="FD94" s="11" t="s">
        <v>143</v>
      </c>
      <c r="FE94" s="11" t="s">
        <v>143</v>
      </c>
      <c r="FF94" s="11" t="s">
        <v>143</v>
      </c>
      <c r="FG94" s="11" t="s">
        <v>143</v>
      </c>
      <c r="FH94" s="11" t="s">
        <v>143</v>
      </c>
      <c r="FI94" s="11" t="s">
        <v>143</v>
      </c>
      <c r="FJ94" s="11" t="s">
        <v>143</v>
      </c>
      <c r="FK94" s="11" t="s">
        <v>143</v>
      </c>
      <c r="FL94" s="11" t="s">
        <v>143</v>
      </c>
      <c r="FM94" s="11" t="s">
        <v>143</v>
      </c>
      <c r="FN94" s="11" t="s">
        <v>143</v>
      </c>
      <c r="FO94" s="11" t="s">
        <v>143</v>
      </c>
      <c r="FP94" s="11" t="s">
        <v>143</v>
      </c>
      <c r="FQ94" s="11" t="s">
        <v>143</v>
      </c>
      <c r="FR94" s="11" t="s">
        <v>143</v>
      </c>
      <c r="FS94" s="11" t="s">
        <v>143</v>
      </c>
      <c r="FT94" s="11" t="s">
        <v>143</v>
      </c>
      <c r="FU94" s="11" t="s">
        <v>143</v>
      </c>
      <c r="FV94" s="11" t="s">
        <v>143</v>
      </c>
      <c r="FW94" s="11" t="s">
        <v>143</v>
      </c>
      <c r="FX94" s="11" t="s">
        <v>143</v>
      </c>
      <c r="FY94" s="3">
        <v>601.23636363636365</v>
      </c>
      <c r="FZ94" s="11" t="s">
        <v>143</v>
      </c>
      <c r="GA94" s="43">
        <v>1261.225414024424</v>
      </c>
    </row>
    <row r="95" spans="1:183" x14ac:dyDescent="0.25">
      <c r="A95" s="10">
        <v>1901</v>
      </c>
      <c r="B95" s="11">
        <v>2863.8586578293289</v>
      </c>
      <c r="C95" s="11">
        <v>3719.3580355830027</v>
      </c>
      <c r="D95" s="11">
        <v>3104.2020046260604</v>
      </c>
      <c r="E95" s="11">
        <v>1636.1781027371578</v>
      </c>
      <c r="F95" s="11">
        <v>2826.4949557086616</v>
      </c>
      <c r="G95" s="11">
        <v>2871.3329228094321</v>
      </c>
      <c r="H95" s="11">
        <v>1889.6604515987999</v>
      </c>
      <c r="I95" s="11">
        <v>3439.5709634169698</v>
      </c>
      <c r="J95" s="11">
        <v>1902.1317473317074</v>
      </c>
      <c r="K95" s="11">
        <v>2248.0605120248256</v>
      </c>
      <c r="L95" s="11">
        <v>3744.6872193953905</v>
      </c>
      <c r="M95" s="11">
        <v>4450.3975636766327</v>
      </c>
      <c r="N95" s="3">
        <v>3037.0616746406945</v>
      </c>
      <c r="O95" s="20" t="s">
        <v>143</v>
      </c>
      <c r="P95" s="11" t="s">
        <v>143</v>
      </c>
      <c r="Q95" s="11">
        <v>1269.3225628786488</v>
      </c>
      <c r="R95" s="11">
        <v>1901.0129160190793</v>
      </c>
      <c r="S95" s="11" t="s">
        <v>143</v>
      </c>
      <c r="T95" s="6" t="s">
        <v>143</v>
      </c>
      <c r="U95" s="11">
        <v>3838.7351778656125</v>
      </c>
      <c r="V95" s="11">
        <v>4223.497572815535</v>
      </c>
      <c r="W95" s="11">
        <v>3096.7767341040467</v>
      </c>
      <c r="X95" s="11">
        <v>4463.8631881676256</v>
      </c>
      <c r="Y95" s="3">
        <v>4348.7079495246644</v>
      </c>
      <c r="Z95" s="11" t="s">
        <v>143</v>
      </c>
      <c r="AA95" s="11" t="s">
        <v>143</v>
      </c>
      <c r="AB95" s="11" t="s">
        <v>143</v>
      </c>
      <c r="AC95" s="11" t="s">
        <v>143</v>
      </c>
      <c r="AD95" s="11" t="s">
        <v>143</v>
      </c>
      <c r="AE95" s="11" t="s">
        <v>143</v>
      </c>
      <c r="AF95" s="11" t="s">
        <v>143</v>
      </c>
      <c r="AG95" s="3" t="s">
        <v>143</v>
      </c>
      <c r="AH95" s="11" t="s">
        <v>143</v>
      </c>
      <c r="AI95" s="11" t="s">
        <v>143</v>
      </c>
      <c r="AJ95" s="11" t="s">
        <v>143</v>
      </c>
      <c r="AK95" s="11" t="s">
        <v>143</v>
      </c>
      <c r="AL95" s="11" t="s">
        <v>143</v>
      </c>
      <c r="AM95" s="3" t="s">
        <v>143</v>
      </c>
      <c r="AN95" s="11" t="s">
        <v>143</v>
      </c>
      <c r="AO95" s="11" t="s">
        <v>143</v>
      </c>
      <c r="AP95" s="3" t="s">
        <v>143</v>
      </c>
      <c r="AQ95" s="11" t="s">
        <v>143</v>
      </c>
      <c r="AR95" s="11" t="s">
        <v>143</v>
      </c>
      <c r="AS95" s="11" t="s">
        <v>143</v>
      </c>
      <c r="AT95" s="11" t="s">
        <v>143</v>
      </c>
      <c r="AU95" s="11" t="s">
        <v>143</v>
      </c>
      <c r="AV95" s="11" t="s">
        <v>143</v>
      </c>
      <c r="AW95" s="11" t="s">
        <v>143</v>
      </c>
      <c r="AX95" s="11" t="s">
        <v>143</v>
      </c>
      <c r="AY95" s="11" t="s">
        <v>143</v>
      </c>
      <c r="AZ95" s="11" t="s">
        <v>143</v>
      </c>
      <c r="BA95" s="11" t="s">
        <v>143</v>
      </c>
      <c r="BB95" s="11" t="s">
        <v>143</v>
      </c>
      <c r="BC95" s="11" t="s">
        <v>143</v>
      </c>
      <c r="BD95" s="11" t="s">
        <v>143</v>
      </c>
      <c r="BE95" s="11" t="s">
        <v>143</v>
      </c>
      <c r="BF95" s="3" t="s">
        <v>143</v>
      </c>
      <c r="BG95" s="11">
        <v>2880.3871585923644</v>
      </c>
      <c r="BH95" s="11">
        <v>729.93692909960851</v>
      </c>
      <c r="BI95" s="11">
        <v>2222.5142199241673</v>
      </c>
      <c r="BJ95" s="11">
        <v>1022.0642314292718</v>
      </c>
      <c r="BK95" s="11">
        <v>1466.1577608142493</v>
      </c>
      <c r="BL95" s="11">
        <v>726.85435841905792</v>
      </c>
      <c r="BM95" s="11">
        <v>2233.3333333333335</v>
      </c>
      <c r="BN95" s="11">
        <v>796.79871368138788</v>
      </c>
      <c r="BO95" s="3">
        <v>1272.4171135534589</v>
      </c>
      <c r="BP95" s="11" t="s">
        <v>143</v>
      </c>
      <c r="BQ95" s="11" t="s">
        <v>143</v>
      </c>
      <c r="BR95" s="11" t="s">
        <v>143</v>
      </c>
      <c r="BS95" s="11" t="s">
        <v>143</v>
      </c>
      <c r="BT95" s="11" t="s">
        <v>143</v>
      </c>
      <c r="BU95" s="11" t="s">
        <v>143</v>
      </c>
      <c r="BV95" s="11" t="s">
        <v>143</v>
      </c>
      <c r="BW95" s="11" t="s">
        <v>143</v>
      </c>
      <c r="BX95" s="11" t="s">
        <v>143</v>
      </c>
      <c r="BY95" s="11" t="s">
        <v>143</v>
      </c>
      <c r="BZ95" s="11" t="s">
        <v>143</v>
      </c>
      <c r="CA95" s="11" t="s">
        <v>143</v>
      </c>
      <c r="CB95" s="11" t="s">
        <v>143</v>
      </c>
      <c r="CC95" s="11" t="s">
        <v>143</v>
      </c>
      <c r="CD95" s="11" t="s">
        <v>143</v>
      </c>
      <c r="CE95" s="3" t="s">
        <v>143</v>
      </c>
      <c r="CF95" s="11" t="s">
        <v>143</v>
      </c>
      <c r="CG95" s="3" t="s">
        <v>143</v>
      </c>
      <c r="CH95" s="11" t="s">
        <v>143</v>
      </c>
      <c r="CI95" s="11">
        <v>607.816212438854</v>
      </c>
      <c r="CJ95" s="11">
        <v>687.91577045449742</v>
      </c>
      <c r="CK95" s="11">
        <v>1206.4631230128523</v>
      </c>
      <c r="CL95" s="11" t="s">
        <v>143</v>
      </c>
      <c r="CM95" s="11" t="s">
        <v>143</v>
      </c>
      <c r="CN95" s="11" t="s">
        <v>143</v>
      </c>
      <c r="CO95" s="11">
        <v>613.83385470976714</v>
      </c>
      <c r="CP95" s="11" t="s">
        <v>143</v>
      </c>
      <c r="CQ95" s="11">
        <v>698.9513822688275</v>
      </c>
      <c r="CR95" s="11" t="s">
        <v>143</v>
      </c>
      <c r="CS95" s="11" t="s">
        <v>143</v>
      </c>
      <c r="CT95" s="11" t="s">
        <v>143</v>
      </c>
      <c r="CU95" s="11" t="s">
        <v>143</v>
      </c>
      <c r="CV95" s="11" t="s">
        <v>143</v>
      </c>
      <c r="CW95" s="11">
        <v>1191.7638303150584</v>
      </c>
      <c r="CX95" s="3" t="s">
        <v>143</v>
      </c>
      <c r="CY95" s="11" t="s">
        <v>143</v>
      </c>
      <c r="CZ95" s="11" t="s">
        <v>143</v>
      </c>
      <c r="DA95" s="11" t="s">
        <v>143</v>
      </c>
      <c r="DB95" s="11" t="s">
        <v>143</v>
      </c>
      <c r="DC95" s="11" t="s">
        <v>143</v>
      </c>
      <c r="DD95" s="11" t="s">
        <v>143</v>
      </c>
      <c r="DE95" s="11" t="s">
        <v>143</v>
      </c>
      <c r="DF95" s="3" t="s">
        <v>143</v>
      </c>
      <c r="DG95" s="11" t="s">
        <v>143</v>
      </c>
      <c r="DH95" s="11" t="s">
        <v>143</v>
      </c>
      <c r="DI95" s="11" t="s">
        <v>143</v>
      </c>
      <c r="DJ95" s="11" t="s">
        <v>143</v>
      </c>
      <c r="DK95" s="11" t="s">
        <v>143</v>
      </c>
      <c r="DL95" s="11" t="s">
        <v>143</v>
      </c>
      <c r="DM95" s="11" t="s">
        <v>143</v>
      </c>
      <c r="DN95" s="11" t="s">
        <v>143</v>
      </c>
      <c r="DO95" s="11" t="s">
        <v>143</v>
      </c>
      <c r="DP95" s="11" t="s">
        <v>143</v>
      </c>
      <c r="DQ95" s="11" t="s">
        <v>143</v>
      </c>
      <c r="DR95" s="11" t="s">
        <v>143</v>
      </c>
      <c r="DS95" s="11" t="s">
        <v>143</v>
      </c>
      <c r="DT95" s="11" t="s">
        <v>143</v>
      </c>
      <c r="DU95" s="11" t="s">
        <v>143</v>
      </c>
      <c r="DV95" s="3" t="s">
        <v>143</v>
      </c>
      <c r="DW95" s="3" t="s">
        <v>143</v>
      </c>
      <c r="DX95" s="11" t="s">
        <v>143</v>
      </c>
      <c r="DY95" s="11" t="s">
        <v>143</v>
      </c>
      <c r="DZ95" s="11" t="s">
        <v>143</v>
      </c>
      <c r="EA95" s="11" t="s">
        <v>143</v>
      </c>
      <c r="EB95" s="11" t="s">
        <v>143</v>
      </c>
      <c r="EC95" s="11" t="s">
        <v>143</v>
      </c>
      <c r="ED95" s="11" t="s">
        <v>143</v>
      </c>
      <c r="EE95" s="11" t="s">
        <v>143</v>
      </c>
      <c r="EF95" s="11" t="s">
        <v>143</v>
      </c>
      <c r="EG95" s="11" t="s">
        <v>143</v>
      </c>
      <c r="EH95" s="11" t="s">
        <v>143</v>
      </c>
      <c r="EI95" s="11" t="s">
        <v>143</v>
      </c>
      <c r="EJ95" s="11" t="s">
        <v>143</v>
      </c>
      <c r="EK95" s="11" t="s">
        <v>143</v>
      </c>
      <c r="EL95" s="11" t="s">
        <v>143</v>
      </c>
      <c r="EM95" s="11" t="s">
        <v>143</v>
      </c>
      <c r="EN95" s="11" t="s">
        <v>143</v>
      </c>
      <c r="EO95" s="11" t="s">
        <v>143</v>
      </c>
      <c r="EP95" s="11" t="s">
        <v>143</v>
      </c>
      <c r="EQ95" s="11" t="s">
        <v>143</v>
      </c>
      <c r="ER95" s="11" t="s">
        <v>143</v>
      </c>
      <c r="ES95" s="11" t="s">
        <v>143</v>
      </c>
      <c r="ET95" s="11" t="s">
        <v>143</v>
      </c>
      <c r="EU95" s="11" t="s">
        <v>143</v>
      </c>
      <c r="EV95" s="11" t="s">
        <v>143</v>
      </c>
      <c r="EW95" s="11" t="s">
        <v>143</v>
      </c>
      <c r="EX95" s="11" t="s">
        <v>143</v>
      </c>
      <c r="EY95" s="11" t="s">
        <v>143</v>
      </c>
      <c r="EZ95" s="11" t="s">
        <v>143</v>
      </c>
      <c r="FA95" s="11" t="s">
        <v>143</v>
      </c>
      <c r="FB95" s="11" t="s">
        <v>143</v>
      </c>
      <c r="FC95" s="11" t="s">
        <v>143</v>
      </c>
      <c r="FD95" s="11" t="s">
        <v>143</v>
      </c>
      <c r="FE95" s="11" t="s">
        <v>143</v>
      </c>
      <c r="FF95" s="11" t="s">
        <v>143</v>
      </c>
      <c r="FG95" s="11" t="s">
        <v>143</v>
      </c>
      <c r="FH95" s="11" t="s">
        <v>143</v>
      </c>
      <c r="FI95" s="11" t="s">
        <v>143</v>
      </c>
      <c r="FJ95" s="11" t="s">
        <v>143</v>
      </c>
      <c r="FK95" s="11" t="s">
        <v>143</v>
      </c>
      <c r="FL95" s="11" t="s">
        <v>143</v>
      </c>
      <c r="FM95" s="11" t="s">
        <v>143</v>
      </c>
      <c r="FN95" s="11" t="s">
        <v>143</v>
      </c>
      <c r="FO95" s="11" t="s">
        <v>143</v>
      </c>
      <c r="FP95" s="11" t="s">
        <v>143</v>
      </c>
      <c r="FQ95" s="11" t="s">
        <v>143</v>
      </c>
      <c r="FR95" s="11" t="s">
        <v>143</v>
      </c>
      <c r="FS95" s="11" t="s">
        <v>143</v>
      </c>
      <c r="FT95" s="11" t="s">
        <v>143</v>
      </c>
      <c r="FU95" s="11" t="s">
        <v>143</v>
      </c>
      <c r="FV95" s="11" t="s">
        <v>143</v>
      </c>
      <c r="FW95" s="11" t="s">
        <v>143</v>
      </c>
      <c r="FX95" s="11" t="s">
        <v>143</v>
      </c>
      <c r="FY95" s="3" t="s">
        <v>143</v>
      </c>
      <c r="FZ95" s="11" t="s">
        <v>143</v>
      </c>
      <c r="GA95" s="43" t="s">
        <v>143</v>
      </c>
    </row>
    <row r="96" spans="1:183" x14ac:dyDescent="0.25">
      <c r="A96" s="10">
        <v>1902</v>
      </c>
      <c r="B96" s="11">
        <v>2945.3133300541072</v>
      </c>
      <c r="C96" s="11">
        <v>3739.3750543242072</v>
      </c>
      <c r="D96" s="11">
        <v>3141.0674799847507</v>
      </c>
      <c r="E96" s="11">
        <v>1591.3034251675354</v>
      </c>
      <c r="F96" s="11">
        <v>2775.2903986441679</v>
      </c>
      <c r="G96" s="11">
        <v>2893.4672750606019</v>
      </c>
      <c r="H96" s="11">
        <v>1821.433667165423</v>
      </c>
      <c r="I96" s="11">
        <v>3543.0725730442978</v>
      </c>
      <c r="J96" s="11">
        <v>1914.3614412497141</v>
      </c>
      <c r="K96" s="11">
        <v>2239.0591864276071</v>
      </c>
      <c r="L96" s="11">
        <v>3782.8014184397161</v>
      </c>
      <c r="M96" s="11">
        <v>4525.2808822476318</v>
      </c>
      <c r="N96" s="3">
        <v>3043.2915623340486</v>
      </c>
      <c r="O96" s="20" t="s">
        <v>143</v>
      </c>
      <c r="P96" s="11" t="s">
        <v>143</v>
      </c>
      <c r="Q96" s="11">
        <v>1265.744448489261</v>
      </c>
      <c r="R96" s="11">
        <v>1833.0849478390462</v>
      </c>
      <c r="S96" s="11" t="s">
        <v>143</v>
      </c>
      <c r="T96" s="6" t="s">
        <v>143</v>
      </c>
      <c r="U96" s="11">
        <v>3822.5974025974024</v>
      </c>
      <c r="V96" s="11">
        <v>4438.4928909952605</v>
      </c>
      <c r="W96" s="11">
        <v>3330.9246017699111</v>
      </c>
      <c r="X96" s="11">
        <v>4420.6301450880228</v>
      </c>
      <c r="Y96" s="3">
        <v>4326.6105018204489</v>
      </c>
      <c r="Z96" s="11" t="s">
        <v>143</v>
      </c>
      <c r="AA96" s="11" t="s">
        <v>143</v>
      </c>
      <c r="AB96" s="11" t="s">
        <v>143</v>
      </c>
      <c r="AC96" s="11" t="s">
        <v>143</v>
      </c>
      <c r="AD96" s="11" t="s">
        <v>143</v>
      </c>
      <c r="AE96" s="11" t="s">
        <v>143</v>
      </c>
      <c r="AF96" s="11" t="s">
        <v>143</v>
      </c>
      <c r="AG96" s="3" t="s">
        <v>143</v>
      </c>
      <c r="AH96" s="11" t="s">
        <v>143</v>
      </c>
      <c r="AI96" s="11" t="s">
        <v>143</v>
      </c>
      <c r="AJ96" s="11" t="s">
        <v>143</v>
      </c>
      <c r="AK96" s="11" t="s">
        <v>143</v>
      </c>
      <c r="AL96" s="11" t="s">
        <v>143</v>
      </c>
      <c r="AM96" s="3" t="s">
        <v>143</v>
      </c>
      <c r="AN96" s="11" t="s">
        <v>143</v>
      </c>
      <c r="AO96" s="11" t="s">
        <v>143</v>
      </c>
      <c r="AP96" s="3" t="s">
        <v>143</v>
      </c>
      <c r="AQ96" s="11" t="s">
        <v>143</v>
      </c>
      <c r="AR96" s="11" t="s">
        <v>143</v>
      </c>
      <c r="AS96" s="11" t="s">
        <v>143</v>
      </c>
      <c r="AT96" s="11" t="s">
        <v>143</v>
      </c>
      <c r="AU96" s="11" t="s">
        <v>143</v>
      </c>
      <c r="AV96" s="11" t="s">
        <v>143</v>
      </c>
      <c r="AW96" s="11" t="s">
        <v>143</v>
      </c>
      <c r="AX96" s="11" t="s">
        <v>143</v>
      </c>
      <c r="AY96" s="11" t="s">
        <v>143</v>
      </c>
      <c r="AZ96" s="11" t="s">
        <v>143</v>
      </c>
      <c r="BA96" s="11" t="s">
        <v>143</v>
      </c>
      <c r="BB96" s="11" t="s">
        <v>143</v>
      </c>
      <c r="BC96" s="11" t="s">
        <v>143</v>
      </c>
      <c r="BD96" s="11" t="s">
        <v>143</v>
      </c>
      <c r="BE96" s="11" t="s">
        <v>143</v>
      </c>
      <c r="BF96" s="3" t="s">
        <v>143</v>
      </c>
      <c r="BG96" s="11">
        <v>2716.506637970499</v>
      </c>
      <c r="BH96" s="11">
        <v>714.78010861463099</v>
      </c>
      <c r="BI96" s="11">
        <v>2292.5777148971097</v>
      </c>
      <c r="BJ96" s="11">
        <v>1019.9423354156656</v>
      </c>
      <c r="BK96" s="11">
        <v>1347.885500575374</v>
      </c>
      <c r="BL96" s="11">
        <v>757.01684041700082</v>
      </c>
      <c r="BM96" s="11">
        <v>2572.4867724867722</v>
      </c>
      <c r="BN96" s="11">
        <v>856.02960057774806</v>
      </c>
      <c r="BO96" s="3">
        <v>1236.7446066782218</v>
      </c>
      <c r="BP96" s="11" t="s">
        <v>143</v>
      </c>
      <c r="BQ96" s="11" t="s">
        <v>143</v>
      </c>
      <c r="BR96" s="11" t="s">
        <v>143</v>
      </c>
      <c r="BS96" s="11" t="s">
        <v>143</v>
      </c>
      <c r="BT96" s="11" t="s">
        <v>143</v>
      </c>
      <c r="BU96" s="11" t="s">
        <v>143</v>
      </c>
      <c r="BV96" s="11" t="s">
        <v>143</v>
      </c>
      <c r="BW96" s="11" t="s">
        <v>143</v>
      </c>
      <c r="BX96" s="11" t="s">
        <v>143</v>
      </c>
      <c r="BY96" s="11" t="s">
        <v>143</v>
      </c>
      <c r="BZ96" s="11" t="s">
        <v>143</v>
      </c>
      <c r="CA96" s="11" t="s">
        <v>143</v>
      </c>
      <c r="CB96" s="11" t="s">
        <v>143</v>
      </c>
      <c r="CC96" s="11" t="s">
        <v>143</v>
      </c>
      <c r="CD96" s="11" t="s">
        <v>143</v>
      </c>
      <c r="CE96" s="3" t="s">
        <v>143</v>
      </c>
      <c r="CF96" s="11" t="s">
        <v>143</v>
      </c>
      <c r="CG96" s="3" t="s">
        <v>143</v>
      </c>
      <c r="CH96" s="11" t="s">
        <v>143</v>
      </c>
      <c r="CI96" s="11">
        <v>654.52777777777783</v>
      </c>
      <c r="CJ96" s="11">
        <v>670.95643192738657</v>
      </c>
      <c r="CK96" s="11">
        <v>1128.9048502927851</v>
      </c>
      <c r="CL96" s="11">
        <v>672.75594690498099</v>
      </c>
      <c r="CM96" s="11" t="s">
        <v>143</v>
      </c>
      <c r="CN96" s="11" t="s">
        <v>143</v>
      </c>
      <c r="CO96" s="11">
        <v>613.76737877246524</v>
      </c>
      <c r="CP96" s="11" t="s">
        <v>143</v>
      </c>
      <c r="CQ96" s="11" t="s">
        <v>143</v>
      </c>
      <c r="CR96" s="11" t="s">
        <v>143</v>
      </c>
      <c r="CS96" s="11" t="s">
        <v>143</v>
      </c>
      <c r="CT96" s="11" t="s">
        <v>143</v>
      </c>
      <c r="CU96" s="11" t="s">
        <v>143</v>
      </c>
      <c r="CV96" s="11" t="s">
        <v>143</v>
      </c>
      <c r="CW96" s="11">
        <v>1175.3868828297716</v>
      </c>
      <c r="CX96" s="3" t="s">
        <v>143</v>
      </c>
      <c r="CY96" s="11" t="s">
        <v>143</v>
      </c>
      <c r="CZ96" s="11" t="s">
        <v>143</v>
      </c>
      <c r="DA96" s="11" t="s">
        <v>143</v>
      </c>
      <c r="DB96" s="11" t="s">
        <v>143</v>
      </c>
      <c r="DC96" s="11" t="s">
        <v>143</v>
      </c>
      <c r="DD96" s="11" t="s">
        <v>143</v>
      </c>
      <c r="DE96" s="11" t="s">
        <v>143</v>
      </c>
      <c r="DF96" s="3" t="s">
        <v>143</v>
      </c>
      <c r="DG96" s="11" t="s">
        <v>143</v>
      </c>
      <c r="DH96" s="11" t="s">
        <v>143</v>
      </c>
      <c r="DI96" s="11" t="s">
        <v>143</v>
      </c>
      <c r="DJ96" s="11" t="s">
        <v>143</v>
      </c>
      <c r="DK96" s="11" t="s">
        <v>143</v>
      </c>
      <c r="DL96" s="11" t="s">
        <v>143</v>
      </c>
      <c r="DM96" s="11" t="s">
        <v>143</v>
      </c>
      <c r="DN96" s="11" t="s">
        <v>143</v>
      </c>
      <c r="DO96" s="11" t="s">
        <v>143</v>
      </c>
      <c r="DP96" s="11" t="s">
        <v>143</v>
      </c>
      <c r="DQ96" s="11" t="s">
        <v>143</v>
      </c>
      <c r="DR96" s="11" t="s">
        <v>143</v>
      </c>
      <c r="DS96" s="11" t="s">
        <v>143</v>
      </c>
      <c r="DT96" s="11" t="s">
        <v>143</v>
      </c>
      <c r="DU96" s="11" t="s">
        <v>143</v>
      </c>
      <c r="DV96" s="3" t="s">
        <v>143</v>
      </c>
      <c r="DW96" s="3" t="s">
        <v>143</v>
      </c>
      <c r="DX96" s="11" t="s">
        <v>143</v>
      </c>
      <c r="DY96" s="11" t="s">
        <v>143</v>
      </c>
      <c r="DZ96" s="11" t="s">
        <v>143</v>
      </c>
      <c r="EA96" s="11" t="s">
        <v>143</v>
      </c>
      <c r="EB96" s="11" t="s">
        <v>143</v>
      </c>
      <c r="EC96" s="11" t="s">
        <v>143</v>
      </c>
      <c r="ED96" s="11" t="s">
        <v>143</v>
      </c>
      <c r="EE96" s="11" t="s">
        <v>143</v>
      </c>
      <c r="EF96" s="11" t="s">
        <v>143</v>
      </c>
      <c r="EG96" s="11" t="s">
        <v>143</v>
      </c>
      <c r="EH96" s="11" t="s">
        <v>143</v>
      </c>
      <c r="EI96" s="11" t="s">
        <v>143</v>
      </c>
      <c r="EJ96" s="11" t="s">
        <v>143</v>
      </c>
      <c r="EK96" s="11" t="s">
        <v>143</v>
      </c>
      <c r="EL96" s="11" t="s">
        <v>143</v>
      </c>
      <c r="EM96" s="11" t="s">
        <v>143</v>
      </c>
      <c r="EN96" s="11" t="s">
        <v>143</v>
      </c>
      <c r="EO96" s="11" t="s">
        <v>143</v>
      </c>
      <c r="EP96" s="11" t="s">
        <v>143</v>
      </c>
      <c r="EQ96" s="11" t="s">
        <v>143</v>
      </c>
      <c r="ER96" s="11" t="s">
        <v>143</v>
      </c>
      <c r="ES96" s="11" t="s">
        <v>143</v>
      </c>
      <c r="ET96" s="11" t="s">
        <v>143</v>
      </c>
      <c r="EU96" s="11" t="s">
        <v>143</v>
      </c>
      <c r="EV96" s="11" t="s">
        <v>143</v>
      </c>
      <c r="EW96" s="11" t="s">
        <v>143</v>
      </c>
      <c r="EX96" s="11" t="s">
        <v>143</v>
      </c>
      <c r="EY96" s="11" t="s">
        <v>143</v>
      </c>
      <c r="EZ96" s="11" t="s">
        <v>143</v>
      </c>
      <c r="FA96" s="11" t="s">
        <v>143</v>
      </c>
      <c r="FB96" s="11" t="s">
        <v>143</v>
      </c>
      <c r="FC96" s="11" t="s">
        <v>143</v>
      </c>
      <c r="FD96" s="11" t="s">
        <v>143</v>
      </c>
      <c r="FE96" s="11" t="s">
        <v>143</v>
      </c>
      <c r="FF96" s="11" t="s">
        <v>143</v>
      </c>
      <c r="FG96" s="11" t="s">
        <v>143</v>
      </c>
      <c r="FH96" s="11" t="s">
        <v>143</v>
      </c>
      <c r="FI96" s="11" t="s">
        <v>143</v>
      </c>
      <c r="FJ96" s="11" t="s">
        <v>143</v>
      </c>
      <c r="FK96" s="11" t="s">
        <v>143</v>
      </c>
      <c r="FL96" s="11" t="s">
        <v>143</v>
      </c>
      <c r="FM96" s="11" t="s">
        <v>143</v>
      </c>
      <c r="FN96" s="11" t="s">
        <v>143</v>
      </c>
      <c r="FO96" s="11" t="s">
        <v>143</v>
      </c>
      <c r="FP96" s="11" t="s">
        <v>143</v>
      </c>
      <c r="FQ96" s="11" t="s">
        <v>143</v>
      </c>
      <c r="FR96" s="11" t="s">
        <v>143</v>
      </c>
      <c r="FS96" s="11" t="s">
        <v>143</v>
      </c>
      <c r="FT96" s="11" t="s">
        <v>143</v>
      </c>
      <c r="FU96" s="11" t="s">
        <v>143</v>
      </c>
      <c r="FV96" s="11" t="s">
        <v>143</v>
      </c>
      <c r="FW96" s="11" t="s">
        <v>143</v>
      </c>
      <c r="FX96" s="11" t="s">
        <v>143</v>
      </c>
      <c r="FY96" s="3" t="s">
        <v>143</v>
      </c>
      <c r="FZ96" s="11" t="s">
        <v>143</v>
      </c>
      <c r="GA96" s="43" t="s">
        <v>143</v>
      </c>
    </row>
    <row r="97" spans="1:183" x14ac:dyDescent="0.25">
      <c r="A97" s="10">
        <v>1903</v>
      </c>
      <c r="B97" s="11">
        <v>2940.8862751460088</v>
      </c>
      <c r="C97" s="11">
        <v>3772.3527225953981</v>
      </c>
      <c r="D97" s="11">
        <v>3290.2977761025254</v>
      </c>
      <c r="E97" s="11">
        <v>1685.7893569844791</v>
      </c>
      <c r="F97" s="11">
        <v>2830.5475163046149</v>
      </c>
      <c r="G97" s="11">
        <v>3008.1579972964914</v>
      </c>
      <c r="H97" s="11">
        <v>1893.2576542235577</v>
      </c>
      <c r="I97" s="11">
        <v>3562.2564483206534</v>
      </c>
      <c r="J97" s="11">
        <v>1891.4925065048078</v>
      </c>
      <c r="K97" s="11">
        <v>2314.0115163147793</v>
      </c>
      <c r="L97" s="11">
        <v>3662.1936989498249</v>
      </c>
      <c r="M97" s="11">
        <v>4439.6162950338485</v>
      </c>
      <c r="N97" s="3">
        <v>3084.5960711999342</v>
      </c>
      <c r="O97" s="20" t="s">
        <v>143</v>
      </c>
      <c r="P97" s="11" t="s">
        <v>143</v>
      </c>
      <c r="Q97" s="11">
        <v>1273.0554051615234</v>
      </c>
      <c r="R97" s="11">
        <v>1828.8493049315505</v>
      </c>
      <c r="S97" s="11" t="s">
        <v>143</v>
      </c>
      <c r="T97" s="6" t="s">
        <v>143</v>
      </c>
      <c r="U97" s="11">
        <v>4076.2320328542091</v>
      </c>
      <c r="V97" s="11">
        <v>4727.4844290657447</v>
      </c>
      <c r="W97" s="11">
        <v>3333.6280750043011</v>
      </c>
      <c r="X97" s="11">
        <v>4550.8943740271288</v>
      </c>
      <c r="Y97" s="3">
        <v>4455.0469286073294</v>
      </c>
      <c r="Z97" s="11" t="s">
        <v>143</v>
      </c>
      <c r="AA97" s="11" t="s">
        <v>143</v>
      </c>
      <c r="AB97" s="11" t="s">
        <v>143</v>
      </c>
      <c r="AC97" s="11" t="s">
        <v>143</v>
      </c>
      <c r="AD97" s="11" t="s">
        <v>143</v>
      </c>
      <c r="AE97" s="11" t="s">
        <v>143</v>
      </c>
      <c r="AF97" s="11" t="s">
        <v>143</v>
      </c>
      <c r="AG97" s="3" t="s">
        <v>143</v>
      </c>
      <c r="AH97" s="11" t="s">
        <v>143</v>
      </c>
      <c r="AI97" s="11" t="s">
        <v>143</v>
      </c>
      <c r="AJ97" s="11" t="s">
        <v>143</v>
      </c>
      <c r="AK97" s="11" t="s">
        <v>143</v>
      </c>
      <c r="AL97" s="11" t="s">
        <v>143</v>
      </c>
      <c r="AM97" s="3" t="s">
        <v>143</v>
      </c>
      <c r="AN97" s="11" t="s">
        <v>143</v>
      </c>
      <c r="AO97" s="11" t="s">
        <v>143</v>
      </c>
      <c r="AP97" s="3" t="s">
        <v>143</v>
      </c>
      <c r="AQ97" s="11" t="s">
        <v>143</v>
      </c>
      <c r="AR97" s="11" t="s">
        <v>143</v>
      </c>
      <c r="AS97" s="11" t="s">
        <v>143</v>
      </c>
      <c r="AT97" s="11" t="s">
        <v>143</v>
      </c>
      <c r="AU97" s="11" t="s">
        <v>143</v>
      </c>
      <c r="AV97" s="11" t="s">
        <v>143</v>
      </c>
      <c r="AW97" s="11" t="s">
        <v>143</v>
      </c>
      <c r="AX97" s="11" t="s">
        <v>143</v>
      </c>
      <c r="AY97" s="11" t="s">
        <v>143</v>
      </c>
      <c r="AZ97" s="11" t="s">
        <v>143</v>
      </c>
      <c r="BA97" s="11" t="s">
        <v>143</v>
      </c>
      <c r="BB97" s="11" t="s">
        <v>143</v>
      </c>
      <c r="BC97" s="11" t="s">
        <v>143</v>
      </c>
      <c r="BD97" s="11" t="s">
        <v>143</v>
      </c>
      <c r="BE97" s="11" t="s">
        <v>143</v>
      </c>
      <c r="BF97" s="3" t="s">
        <v>143</v>
      </c>
      <c r="BG97" s="11">
        <v>2992.315232360454</v>
      </c>
      <c r="BH97" s="11">
        <v>713.9207507820646</v>
      </c>
      <c r="BI97" s="11">
        <v>2138.7845921277908</v>
      </c>
      <c r="BJ97" s="11">
        <v>1029.9034612667765</v>
      </c>
      <c r="BK97" s="11">
        <v>1482.7463536108148</v>
      </c>
      <c r="BL97" s="11">
        <v>798.3104540654698</v>
      </c>
      <c r="BM97" s="11">
        <v>2614.9843912591055</v>
      </c>
      <c r="BN97" s="11">
        <v>913.43510002702726</v>
      </c>
      <c r="BO97" s="3">
        <v>1299.7025532936459</v>
      </c>
      <c r="BP97" s="11" t="s">
        <v>143</v>
      </c>
      <c r="BQ97" s="11" t="s">
        <v>143</v>
      </c>
      <c r="BR97" s="11" t="s">
        <v>143</v>
      </c>
      <c r="BS97" s="11" t="s">
        <v>143</v>
      </c>
      <c r="BT97" s="11" t="s">
        <v>143</v>
      </c>
      <c r="BU97" s="11" t="s">
        <v>143</v>
      </c>
      <c r="BV97" s="11" t="s">
        <v>143</v>
      </c>
      <c r="BW97" s="11" t="s">
        <v>143</v>
      </c>
      <c r="BX97" s="11" t="s">
        <v>143</v>
      </c>
      <c r="BY97" s="11" t="s">
        <v>143</v>
      </c>
      <c r="BZ97" s="11" t="s">
        <v>143</v>
      </c>
      <c r="CA97" s="11" t="s">
        <v>143</v>
      </c>
      <c r="CB97" s="11" t="s">
        <v>143</v>
      </c>
      <c r="CC97" s="11" t="s">
        <v>143</v>
      </c>
      <c r="CD97" s="11" t="s">
        <v>143</v>
      </c>
      <c r="CE97" s="3" t="s">
        <v>143</v>
      </c>
      <c r="CF97" s="11" t="s">
        <v>143</v>
      </c>
      <c r="CG97" s="3" t="s">
        <v>143</v>
      </c>
      <c r="CH97" s="11" t="s">
        <v>143</v>
      </c>
      <c r="CI97" s="11">
        <v>659.78943734898166</v>
      </c>
      <c r="CJ97" s="11">
        <v>701.09356164229473</v>
      </c>
      <c r="CK97" s="11">
        <v>1192.6275386662592</v>
      </c>
      <c r="CL97" s="11">
        <v>803.61057382333979</v>
      </c>
      <c r="CM97" s="11" t="s">
        <v>143</v>
      </c>
      <c r="CN97" s="11" t="s">
        <v>143</v>
      </c>
      <c r="CO97" s="11">
        <v>727.6395427034297</v>
      </c>
      <c r="CP97" s="11" t="s">
        <v>143</v>
      </c>
      <c r="CQ97" s="11" t="s">
        <v>143</v>
      </c>
      <c r="CR97" s="11" t="s">
        <v>143</v>
      </c>
      <c r="CS97" s="11" t="s">
        <v>143</v>
      </c>
      <c r="CT97" s="11" t="s">
        <v>143</v>
      </c>
      <c r="CU97" s="11" t="s">
        <v>143</v>
      </c>
      <c r="CV97" s="11" t="s">
        <v>143</v>
      </c>
      <c r="CW97" s="11">
        <v>1225.4571703561116</v>
      </c>
      <c r="CX97" s="3" t="s">
        <v>143</v>
      </c>
      <c r="CY97" s="11" t="s">
        <v>143</v>
      </c>
      <c r="CZ97" s="11" t="s">
        <v>143</v>
      </c>
      <c r="DA97" s="11" t="s">
        <v>143</v>
      </c>
      <c r="DB97" s="11" t="s">
        <v>143</v>
      </c>
      <c r="DC97" s="11" t="s">
        <v>143</v>
      </c>
      <c r="DD97" s="11" t="s">
        <v>143</v>
      </c>
      <c r="DE97" s="11" t="s">
        <v>143</v>
      </c>
      <c r="DF97" s="3" t="s">
        <v>143</v>
      </c>
      <c r="DG97" s="11" t="s">
        <v>143</v>
      </c>
      <c r="DH97" s="11" t="s">
        <v>143</v>
      </c>
      <c r="DI97" s="11" t="s">
        <v>143</v>
      </c>
      <c r="DJ97" s="11" t="s">
        <v>143</v>
      </c>
      <c r="DK97" s="11" t="s">
        <v>143</v>
      </c>
      <c r="DL97" s="11" t="s">
        <v>143</v>
      </c>
      <c r="DM97" s="11" t="s">
        <v>143</v>
      </c>
      <c r="DN97" s="11" t="s">
        <v>143</v>
      </c>
      <c r="DO97" s="11" t="s">
        <v>143</v>
      </c>
      <c r="DP97" s="11" t="s">
        <v>143</v>
      </c>
      <c r="DQ97" s="11" t="s">
        <v>143</v>
      </c>
      <c r="DR97" s="11" t="s">
        <v>143</v>
      </c>
      <c r="DS97" s="11" t="s">
        <v>143</v>
      </c>
      <c r="DT97" s="11" t="s">
        <v>143</v>
      </c>
      <c r="DU97" s="11" t="s">
        <v>143</v>
      </c>
      <c r="DV97" s="3" t="s">
        <v>143</v>
      </c>
      <c r="DW97" s="3" t="s">
        <v>143</v>
      </c>
      <c r="DX97" s="11" t="s">
        <v>143</v>
      </c>
      <c r="DY97" s="11" t="s">
        <v>143</v>
      </c>
      <c r="DZ97" s="11" t="s">
        <v>143</v>
      </c>
      <c r="EA97" s="11" t="s">
        <v>143</v>
      </c>
      <c r="EB97" s="11" t="s">
        <v>143</v>
      </c>
      <c r="EC97" s="11" t="s">
        <v>143</v>
      </c>
      <c r="ED97" s="11" t="s">
        <v>143</v>
      </c>
      <c r="EE97" s="11" t="s">
        <v>143</v>
      </c>
      <c r="EF97" s="11" t="s">
        <v>143</v>
      </c>
      <c r="EG97" s="11" t="s">
        <v>143</v>
      </c>
      <c r="EH97" s="11" t="s">
        <v>143</v>
      </c>
      <c r="EI97" s="11" t="s">
        <v>143</v>
      </c>
      <c r="EJ97" s="11" t="s">
        <v>143</v>
      </c>
      <c r="EK97" s="11" t="s">
        <v>143</v>
      </c>
      <c r="EL97" s="11" t="s">
        <v>143</v>
      </c>
      <c r="EM97" s="11" t="s">
        <v>143</v>
      </c>
      <c r="EN97" s="11" t="s">
        <v>143</v>
      </c>
      <c r="EO97" s="11" t="s">
        <v>143</v>
      </c>
      <c r="EP97" s="11" t="s">
        <v>143</v>
      </c>
      <c r="EQ97" s="11" t="s">
        <v>143</v>
      </c>
      <c r="ER97" s="11" t="s">
        <v>143</v>
      </c>
      <c r="ES97" s="11" t="s">
        <v>143</v>
      </c>
      <c r="ET97" s="11" t="s">
        <v>143</v>
      </c>
      <c r="EU97" s="11" t="s">
        <v>143</v>
      </c>
      <c r="EV97" s="11" t="s">
        <v>143</v>
      </c>
      <c r="EW97" s="11" t="s">
        <v>143</v>
      </c>
      <c r="EX97" s="11" t="s">
        <v>143</v>
      </c>
      <c r="EY97" s="11" t="s">
        <v>143</v>
      </c>
      <c r="EZ97" s="11" t="s">
        <v>143</v>
      </c>
      <c r="FA97" s="11" t="s">
        <v>143</v>
      </c>
      <c r="FB97" s="11" t="s">
        <v>143</v>
      </c>
      <c r="FC97" s="11" t="s">
        <v>143</v>
      </c>
      <c r="FD97" s="11" t="s">
        <v>143</v>
      </c>
      <c r="FE97" s="11" t="s">
        <v>143</v>
      </c>
      <c r="FF97" s="11" t="s">
        <v>143</v>
      </c>
      <c r="FG97" s="11" t="s">
        <v>143</v>
      </c>
      <c r="FH97" s="11" t="s">
        <v>143</v>
      </c>
      <c r="FI97" s="11" t="s">
        <v>143</v>
      </c>
      <c r="FJ97" s="11" t="s">
        <v>143</v>
      </c>
      <c r="FK97" s="11" t="s">
        <v>143</v>
      </c>
      <c r="FL97" s="11" t="s">
        <v>143</v>
      </c>
      <c r="FM97" s="11" t="s">
        <v>143</v>
      </c>
      <c r="FN97" s="11" t="s">
        <v>143</v>
      </c>
      <c r="FO97" s="11" t="s">
        <v>143</v>
      </c>
      <c r="FP97" s="11" t="s">
        <v>143</v>
      </c>
      <c r="FQ97" s="11" t="s">
        <v>143</v>
      </c>
      <c r="FR97" s="11" t="s">
        <v>143</v>
      </c>
      <c r="FS97" s="11" t="s">
        <v>143</v>
      </c>
      <c r="FT97" s="11" t="s">
        <v>143</v>
      </c>
      <c r="FU97" s="11" t="s">
        <v>143</v>
      </c>
      <c r="FV97" s="11" t="s">
        <v>143</v>
      </c>
      <c r="FW97" s="11" t="s">
        <v>143</v>
      </c>
      <c r="FX97" s="11" t="s">
        <v>143</v>
      </c>
      <c r="FY97" s="3" t="s">
        <v>143</v>
      </c>
      <c r="FZ97" s="11" t="s">
        <v>143</v>
      </c>
      <c r="GA97" s="43" t="s">
        <v>143</v>
      </c>
    </row>
    <row r="98" spans="1:183" x14ac:dyDescent="0.25">
      <c r="A98" s="10">
        <v>1904</v>
      </c>
      <c r="B98" s="11">
        <v>2955.8501926782274</v>
      </c>
      <c r="C98" s="11">
        <v>3820.8353090601181</v>
      </c>
      <c r="D98" s="11">
        <v>3325.5800074599028</v>
      </c>
      <c r="E98" s="11">
        <v>1730.9868372943326</v>
      </c>
      <c r="F98" s="11">
        <v>2846.7080692136369</v>
      </c>
      <c r="G98" s="11">
        <v>3083.353492717019</v>
      </c>
      <c r="H98" s="11">
        <v>1895.5854676804524</v>
      </c>
      <c r="I98" s="11">
        <v>3534.5521023765996</v>
      </c>
      <c r="J98" s="11">
        <v>1887.6614699686982</v>
      </c>
      <c r="K98" s="11">
        <v>2394.0087769509637</v>
      </c>
      <c r="L98" s="11">
        <v>3808.4677419354839</v>
      </c>
      <c r="M98" s="11">
        <v>4427.9439581328761</v>
      </c>
      <c r="N98" s="3">
        <v>3113.6590636741539</v>
      </c>
      <c r="O98" s="20" t="s">
        <v>143</v>
      </c>
      <c r="P98" s="11" t="s">
        <v>143</v>
      </c>
      <c r="Q98" s="11">
        <v>1278.9407765253175</v>
      </c>
      <c r="R98" s="11">
        <v>1810.2362204724409</v>
      </c>
      <c r="S98" s="11" t="s">
        <v>143</v>
      </c>
      <c r="T98" s="6" t="s">
        <v>143</v>
      </c>
      <c r="U98" s="11">
        <v>4294.7288393309682</v>
      </c>
      <c r="V98" s="11">
        <v>4570.4210526315783</v>
      </c>
      <c r="W98" s="11">
        <v>3279.5642308975639</v>
      </c>
      <c r="X98" s="11">
        <v>4409.5320240043638</v>
      </c>
      <c r="Y98" s="3">
        <v>4333.6370582309946</v>
      </c>
      <c r="Z98" s="11" t="s">
        <v>143</v>
      </c>
      <c r="AA98" s="11" t="s">
        <v>143</v>
      </c>
      <c r="AB98" s="11" t="s">
        <v>143</v>
      </c>
      <c r="AC98" s="11" t="s">
        <v>143</v>
      </c>
      <c r="AD98" s="11" t="s">
        <v>143</v>
      </c>
      <c r="AE98" s="11" t="s">
        <v>143</v>
      </c>
      <c r="AF98" s="11" t="s">
        <v>143</v>
      </c>
      <c r="AG98" s="3" t="s">
        <v>143</v>
      </c>
      <c r="AH98" s="11" t="s">
        <v>143</v>
      </c>
      <c r="AI98" s="11" t="s">
        <v>143</v>
      </c>
      <c r="AJ98" s="11" t="s">
        <v>143</v>
      </c>
      <c r="AK98" s="11" t="s">
        <v>143</v>
      </c>
      <c r="AL98" s="11" t="s">
        <v>143</v>
      </c>
      <c r="AM98" s="3" t="s">
        <v>143</v>
      </c>
      <c r="AN98" s="11" t="s">
        <v>143</v>
      </c>
      <c r="AO98" s="11" t="s">
        <v>143</v>
      </c>
      <c r="AP98" s="3" t="s">
        <v>143</v>
      </c>
      <c r="AQ98" s="11" t="s">
        <v>143</v>
      </c>
      <c r="AR98" s="11" t="s">
        <v>143</v>
      </c>
      <c r="AS98" s="11" t="s">
        <v>143</v>
      </c>
      <c r="AT98" s="11" t="s">
        <v>143</v>
      </c>
      <c r="AU98" s="11" t="s">
        <v>143</v>
      </c>
      <c r="AV98" s="11" t="s">
        <v>143</v>
      </c>
      <c r="AW98" s="11" t="s">
        <v>143</v>
      </c>
      <c r="AX98" s="11" t="s">
        <v>143</v>
      </c>
      <c r="AY98" s="11" t="s">
        <v>143</v>
      </c>
      <c r="AZ98" s="11" t="s">
        <v>143</v>
      </c>
      <c r="BA98" s="11" t="s">
        <v>143</v>
      </c>
      <c r="BB98" s="11" t="s">
        <v>143</v>
      </c>
      <c r="BC98" s="11" t="s">
        <v>143</v>
      </c>
      <c r="BD98" s="11" t="s">
        <v>143</v>
      </c>
      <c r="BE98" s="11" t="s">
        <v>143</v>
      </c>
      <c r="BF98" s="3" t="s">
        <v>143</v>
      </c>
      <c r="BG98" s="11">
        <v>3191.0397502883698</v>
      </c>
      <c r="BH98" s="11">
        <v>712.76867309950478</v>
      </c>
      <c r="BI98" s="11">
        <v>2287.4817850202667</v>
      </c>
      <c r="BJ98" s="11">
        <v>1038.9940009229351</v>
      </c>
      <c r="BK98" s="11">
        <v>1492.3282657657658</v>
      </c>
      <c r="BL98" s="11">
        <v>814.91136600625646</v>
      </c>
      <c r="BM98" s="11">
        <v>2639.71340839304</v>
      </c>
      <c r="BN98" s="11">
        <v>876.24738738549593</v>
      </c>
      <c r="BO98" s="3">
        <v>1332.93414352164</v>
      </c>
      <c r="BP98" s="11" t="s">
        <v>143</v>
      </c>
      <c r="BQ98" s="11" t="s">
        <v>143</v>
      </c>
      <c r="BR98" s="11" t="s">
        <v>143</v>
      </c>
      <c r="BS98" s="11" t="s">
        <v>143</v>
      </c>
      <c r="BT98" s="11" t="s">
        <v>143</v>
      </c>
      <c r="BU98" s="11" t="s">
        <v>143</v>
      </c>
      <c r="BV98" s="11" t="s">
        <v>143</v>
      </c>
      <c r="BW98" s="11" t="s">
        <v>143</v>
      </c>
      <c r="BX98" s="11" t="s">
        <v>143</v>
      </c>
      <c r="BY98" s="11" t="s">
        <v>143</v>
      </c>
      <c r="BZ98" s="11" t="s">
        <v>143</v>
      </c>
      <c r="CA98" s="11" t="s">
        <v>143</v>
      </c>
      <c r="CB98" s="11" t="s">
        <v>143</v>
      </c>
      <c r="CC98" s="11" t="s">
        <v>143</v>
      </c>
      <c r="CD98" s="11" t="s">
        <v>143</v>
      </c>
      <c r="CE98" s="3" t="s">
        <v>143</v>
      </c>
      <c r="CF98" s="11" t="s">
        <v>143</v>
      </c>
      <c r="CG98" s="3" t="s">
        <v>143</v>
      </c>
      <c r="CH98" s="11" t="s">
        <v>143</v>
      </c>
      <c r="CI98" s="11">
        <v>658.86792452830184</v>
      </c>
      <c r="CJ98" s="11">
        <v>708.03490810946744</v>
      </c>
      <c r="CK98" s="11">
        <v>1188.0882530510155</v>
      </c>
      <c r="CL98" s="11">
        <v>679.02327935222672</v>
      </c>
      <c r="CM98" s="11" t="s">
        <v>143</v>
      </c>
      <c r="CN98" s="11" t="s">
        <v>143</v>
      </c>
      <c r="CO98" s="11">
        <v>692.68938140919613</v>
      </c>
      <c r="CP98" s="11" t="s">
        <v>143</v>
      </c>
      <c r="CQ98" s="11" t="s">
        <v>143</v>
      </c>
      <c r="CR98" s="11" t="s">
        <v>143</v>
      </c>
      <c r="CS98" s="11" t="s">
        <v>143</v>
      </c>
      <c r="CT98" s="11" t="s">
        <v>143</v>
      </c>
      <c r="CU98" s="11" t="s">
        <v>143</v>
      </c>
      <c r="CV98" s="11" t="s">
        <v>143</v>
      </c>
      <c r="CW98" s="11">
        <v>1215.2137963619182</v>
      </c>
      <c r="CX98" s="3" t="s">
        <v>143</v>
      </c>
      <c r="CY98" s="11" t="s">
        <v>143</v>
      </c>
      <c r="CZ98" s="11" t="s">
        <v>143</v>
      </c>
      <c r="DA98" s="11" t="s">
        <v>143</v>
      </c>
      <c r="DB98" s="11" t="s">
        <v>143</v>
      </c>
      <c r="DC98" s="11" t="s">
        <v>143</v>
      </c>
      <c r="DD98" s="11" t="s">
        <v>143</v>
      </c>
      <c r="DE98" s="11" t="s">
        <v>143</v>
      </c>
      <c r="DF98" s="3" t="s">
        <v>143</v>
      </c>
      <c r="DG98" s="11" t="s">
        <v>143</v>
      </c>
      <c r="DH98" s="11" t="s">
        <v>143</v>
      </c>
      <c r="DI98" s="11" t="s">
        <v>143</v>
      </c>
      <c r="DJ98" s="11" t="s">
        <v>143</v>
      </c>
      <c r="DK98" s="11" t="s">
        <v>143</v>
      </c>
      <c r="DL98" s="11" t="s">
        <v>143</v>
      </c>
      <c r="DM98" s="11" t="s">
        <v>143</v>
      </c>
      <c r="DN98" s="11" t="s">
        <v>143</v>
      </c>
      <c r="DO98" s="11" t="s">
        <v>143</v>
      </c>
      <c r="DP98" s="11" t="s">
        <v>143</v>
      </c>
      <c r="DQ98" s="11" t="s">
        <v>143</v>
      </c>
      <c r="DR98" s="11" t="s">
        <v>143</v>
      </c>
      <c r="DS98" s="11" t="s">
        <v>143</v>
      </c>
      <c r="DT98" s="11" t="s">
        <v>143</v>
      </c>
      <c r="DU98" s="11" t="s">
        <v>143</v>
      </c>
      <c r="DV98" s="3" t="s">
        <v>143</v>
      </c>
      <c r="DW98" s="3" t="s">
        <v>143</v>
      </c>
      <c r="DX98" s="11" t="s">
        <v>143</v>
      </c>
      <c r="DY98" s="11" t="s">
        <v>143</v>
      </c>
      <c r="DZ98" s="11" t="s">
        <v>143</v>
      </c>
      <c r="EA98" s="11" t="s">
        <v>143</v>
      </c>
      <c r="EB98" s="11" t="s">
        <v>143</v>
      </c>
      <c r="EC98" s="11" t="s">
        <v>143</v>
      </c>
      <c r="ED98" s="11" t="s">
        <v>143</v>
      </c>
      <c r="EE98" s="11" t="s">
        <v>143</v>
      </c>
      <c r="EF98" s="11" t="s">
        <v>143</v>
      </c>
      <c r="EG98" s="11" t="s">
        <v>143</v>
      </c>
      <c r="EH98" s="11" t="s">
        <v>143</v>
      </c>
      <c r="EI98" s="11" t="s">
        <v>143</v>
      </c>
      <c r="EJ98" s="11" t="s">
        <v>143</v>
      </c>
      <c r="EK98" s="11" t="s">
        <v>143</v>
      </c>
      <c r="EL98" s="11" t="s">
        <v>143</v>
      </c>
      <c r="EM98" s="11" t="s">
        <v>143</v>
      </c>
      <c r="EN98" s="11" t="s">
        <v>143</v>
      </c>
      <c r="EO98" s="11" t="s">
        <v>143</v>
      </c>
      <c r="EP98" s="11" t="s">
        <v>143</v>
      </c>
      <c r="EQ98" s="11" t="s">
        <v>143</v>
      </c>
      <c r="ER98" s="11" t="s">
        <v>143</v>
      </c>
      <c r="ES98" s="11" t="s">
        <v>143</v>
      </c>
      <c r="ET98" s="11" t="s">
        <v>143</v>
      </c>
      <c r="EU98" s="11" t="s">
        <v>143</v>
      </c>
      <c r="EV98" s="11" t="s">
        <v>143</v>
      </c>
      <c r="EW98" s="11" t="s">
        <v>143</v>
      </c>
      <c r="EX98" s="11" t="s">
        <v>143</v>
      </c>
      <c r="EY98" s="11" t="s">
        <v>143</v>
      </c>
      <c r="EZ98" s="11" t="s">
        <v>143</v>
      </c>
      <c r="FA98" s="11" t="s">
        <v>143</v>
      </c>
      <c r="FB98" s="11" t="s">
        <v>143</v>
      </c>
      <c r="FC98" s="11" t="s">
        <v>143</v>
      </c>
      <c r="FD98" s="11" t="s">
        <v>143</v>
      </c>
      <c r="FE98" s="11" t="s">
        <v>143</v>
      </c>
      <c r="FF98" s="11" t="s">
        <v>143</v>
      </c>
      <c r="FG98" s="11" t="s">
        <v>143</v>
      </c>
      <c r="FH98" s="11" t="s">
        <v>143</v>
      </c>
      <c r="FI98" s="11" t="s">
        <v>143</v>
      </c>
      <c r="FJ98" s="11" t="s">
        <v>143</v>
      </c>
      <c r="FK98" s="11" t="s">
        <v>143</v>
      </c>
      <c r="FL98" s="11" t="s">
        <v>143</v>
      </c>
      <c r="FM98" s="11" t="s">
        <v>143</v>
      </c>
      <c r="FN98" s="11" t="s">
        <v>143</v>
      </c>
      <c r="FO98" s="11" t="s">
        <v>143</v>
      </c>
      <c r="FP98" s="11" t="s">
        <v>143</v>
      </c>
      <c r="FQ98" s="11" t="s">
        <v>143</v>
      </c>
      <c r="FR98" s="11" t="s">
        <v>143</v>
      </c>
      <c r="FS98" s="11" t="s">
        <v>143</v>
      </c>
      <c r="FT98" s="11" t="s">
        <v>143</v>
      </c>
      <c r="FU98" s="11" t="s">
        <v>143</v>
      </c>
      <c r="FV98" s="11" t="s">
        <v>143</v>
      </c>
      <c r="FW98" s="11" t="s">
        <v>143</v>
      </c>
      <c r="FX98" s="11" t="s">
        <v>143</v>
      </c>
      <c r="FY98" s="3" t="s">
        <v>143</v>
      </c>
      <c r="FZ98" s="11" t="s">
        <v>143</v>
      </c>
      <c r="GA98" s="43" t="s">
        <v>143</v>
      </c>
    </row>
    <row r="99" spans="1:183" x14ac:dyDescent="0.25">
      <c r="A99" s="10">
        <v>1905</v>
      </c>
      <c r="B99" s="11">
        <v>3089.7773363000638</v>
      </c>
      <c r="C99" s="11">
        <v>3881.6399999999994</v>
      </c>
      <c r="D99" s="11">
        <v>3345.9741697416976</v>
      </c>
      <c r="E99" s="11">
        <v>1741.8236784938447</v>
      </c>
      <c r="F99" s="11">
        <v>2894.020322817315</v>
      </c>
      <c r="G99" s="11">
        <v>3104.0454948502834</v>
      </c>
      <c r="H99" s="11">
        <v>1984.4338110303054</v>
      </c>
      <c r="I99" s="11">
        <v>3594.4874797333814</v>
      </c>
      <c r="J99" s="11">
        <v>1892.0972555472067</v>
      </c>
      <c r="K99" s="11">
        <v>2366.0477453580902</v>
      </c>
      <c r="L99" s="11">
        <v>3913.0309159202543</v>
      </c>
      <c r="M99" s="11">
        <v>4520.47579162886</v>
      </c>
      <c r="N99" s="3">
        <v>3171.1820050362362</v>
      </c>
      <c r="O99" s="20" t="s">
        <v>143</v>
      </c>
      <c r="P99" s="11" t="s">
        <v>143</v>
      </c>
      <c r="Q99" s="11">
        <v>1232.9253148838036</v>
      </c>
      <c r="R99" s="11">
        <v>1777.2957717033398</v>
      </c>
      <c r="S99" s="11" t="s">
        <v>143</v>
      </c>
      <c r="T99" s="6" t="s">
        <v>143</v>
      </c>
      <c r="U99" s="11">
        <v>4281.9680319680319</v>
      </c>
      <c r="V99" s="11">
        <v>4850.0010881392818</v>
      </c>
      <c r="W99" s="11">
        <v>3561.8170613039251</v>
      </c>
      <c r="X99" s="11">
        <v>4642.1638917608461</v>
      </c>
      <c r="Y99" s="3">
        <v>4559.0793397454745</v>
      </c>
      <c r="Z99" s="11" t="s">
        <v>143</v>
      </c>
      <c r="AA99" s="11" t="s">
        <v>143</v>
      </c>
      <c r="AB99" s="11" t="s">
        <v>143</v>
      </c>
      <c r="AC99" s="11" t="s">
        <v>143</v>
      </c>
      <c r="AD99" s="11" t="s">
        <v>143</v>
      </c>
      <c r="AE99" s="11" t="s">
        <v>143</v>
      </c>
      <c r="AF99" s="11" t="s">
        <v>143</v>
      </c>
      <c r="AG99" s="3" t="s">
        <v>143</v>
      </c>
      <c r="AH99" s="11" t="s">
        <v>143</v>
      </c>
      <c r="AI99" s="11" t="s">
        <v>143</v>
      </c>
      <c r="AJ99" s="11" t="s">
        <v>143</v>
      </c>
      <c r="AK99" s="11" t="s">
        <v>143</v>
      </c>
      <c r="AL99" s="11" t="s">
        <v>143</v>
      </c>
      <c r="AM99" s="3" t="s">
        <v>143</v>
      </c>
      <c r="AN99" s="11" t="s">
        <v>143</v>
      </c>
      <c r="AO99" s="11" t="s">
        <v>143</v>
      </c>
      <c r="AP99" s="3" t="s">
        <v>143</v>
      </c>
      <c r="AQ99" s="11" t="s">
        <v>143</v>
      </c>
      <c r="AR99" s="11" t="s">
        <v>143</v>
      </c>
      <c r="AS99" s="11" t="s">
        <v>143</v>
      </c>
      <c r="AT99" s="11" t="s">
        <v>143</v>
      </c>
      <c r="AU99" s="11" t="s">
        <v>143</v>
      </c>
      <c r="AV99" s="11" t="s">
        <v>143</v>
      </c>
      <c r="AW99" s="11" t="s">
        <v>143</v>
      </c>
      <c r="AX99" s="11" t="s">
        <v>143</v>
      </c>
      <c r="AY99" s="11" t="s">
        <v>143</v>
      </c>
      <c r="AZ99" s="11" t="s">
        <v>143</v>
      </c>
      <c r="BA99" s="11" t="s">
        <v>143</v>
      </c>
      <c r="BB99" s="11" t="s">
        <v>143</v>
      </c>
      <c r="BC99" s="11" t="s">
        <v>143</v>
      </c>
      <c r="BD99" s="11" t="s">
        <v>143</v>
      </c>
      <c r="BE99" s="11" t="s">
        <v>143</v>
      </c>
      <c r="BF99" s="3" t="s">
        <v>143</v>
      </c>
      <c r="BG99" s="11">
        <v>3478.6168467113362</v>
      </c>
      <c r="BH99" s="11">
        <v>718.14227865820123</v>
      </c>
      <c r="BI99" s="11">
        <v>2259.2402848872475</v>
      </c>
      <c r="BJ99" s="11">
        <v>1052.9172320217097</v>
      </c>
      <c r="BK99" s="11">
        <v>1629.6734665459862</v>
      </c>
      <c r="BL99" s="11">
        <v>863.57786357786358</v>
      </c>
      <c r="BM99" s="11">
        <v>2334.3403826787512</v>
      </c>
      <c r="BN99" s="11">
        <v>860.515049303311</v>
      </c>
      <c r="BO99" s="3">
        <v>1399.5742180575251</v>
      </c>
      <c r="BP99" s="11" t="s">
        <v>143</v>
      </c>
      <c r="BQ99" s="11" t="s">
        <v>143</v>
      </c>
      <c r="BR99" s="11" t="s">
        <v>143</v>
      </c>
      <c r="BS99" s="11" t="s">
        <v>143</v>
      </c>
      <c r="BT99" s="11" t="s">
        <v>143</v>
      </c>
      <c r="BU99" s="11" t="s">
        <v>143</v>
      </c>
      <c r="BV99" s="11" t="s">
        <v>143</v>
      </c>
      <c r="BW99" s="11" t="s">
        <v>143</v>
      </c>
      <c r="BX99" s="11" t="s">
        <v>143</v>
      </c>
      <c r="BY99" s="11" t="s">
        <v>143</v>
      </c>
      <c r="BZ99" s="11" t="s">
        <v>143</v>
      </c>
      <c r="CA99" s="11" t="s">
        <v>143</v>
      </c>
      <c r="CB99" s="11" t="s">
        <v>143</v>
      </c>
      <c r="CC99" s="11" t="s">
        <v>143</v>
      </c>
      <c r="CD99" s="11" t="s">
        <v>143</v>
      </c>
      <c r="CE99" s="3" t="s">
        <v>143</v>
      </c>
      <c r="CF99" s="11" t="s">
        <v>143</v>
      </c>
      <c r="CG99" s="3" t="s">
        <v>143</v>
      </c>
      <c r="CH99" s="11" t="s">
        <v>143</v>
      </c>
      <c r="CI99" s="11">
        <v>642.98329355608598</v>
      </c>
      <c r="CJ99" s="11">
        <v>711.17685815314769</v>
      </c>
      <c r="CK99" s="11">
        <v>1156.7547459907321</v>
      </c>
      <c r="CL99" s="11">
        <v>708.91261171797419</v>
      </c>
      <c r="CM99" s="11" t="s">
        <v>143</v>
      </c>
      <c r="CN99" s="11" t="s">
        <v>143</v>
      </c>
      <c r="CO99" s="11">
        <v>560.46436633344092</v>
      </c>
      <c r="CP99" s="11" t="s">
        <v>143</v>
      </c>
      <c r="CQ99" s="11" t="s">
        <v>143</v>
      </c>
      <c r="CR99" s="11" t="s">
        <v>143</v>
      </c>
      <c r="CS99" s="11" t="s">
        <v>143</v>
      </c>
      <c r="CT99" s="11" t="s">
        <v>143</v>
      </c>
      <c r="CU99" s="11" t="s">
        <v>143</v>
      </c>
      <c r="CV99" s="11" t="s">
        <v>143</v>
      </c>
      <c r="CW99" s="11">
        <v>1178.8729180926307</v>
      </c>
      <c r="CX99" s="3" t="s">
        <v>143</v>
      </c>
      <c r="CY99" s="11" t="s">
        <v>143</v>
      </c>
      <c r="CZ99" s="11" t="s">
        <v>143</v>
      </c>
      <c r="DA99" s="11" t="s">
        <v>143</v>
      </c>
      <c r="DB99" s="11" t="s">
        <v>143</v>
      </c>
      <c r="DC99" s="11" t="s">
        <v>143</v>
      </c>
      <c r="DD99" s="11" t="s">
        <v>143</v>
      </c>
      <c r="DE99" s="11" t="s">
        <v>143</v>
      </c>
      <c r="DF99" s="3" t="s">
        <v>143</v>
      </c>
      <c r="DG99" s="11" t="s">
        <v>143</v>
      </c>
      <c r="DH99" s="11" t="s">
        <v>143</v>
      </c>
      <c r="DI99" s="11" t="s">
        <v>143</v>
      </c>
      <c r="DJ99" s="11" t="s">
        <v>143</v>
      </c>
      <c r="DK99" s="11" t="s">
        <v>143</v>
      </c>
      <c r="DL99" s="11" t="s">
        <v>143</v>
      </c>
      <c r="DM99" s="11" t="s">
        <v>143</v>
      </c>
      <c r="DN99" s="11" t="s">
        <v>143</v>
      </c>
      <c r="DO99" s="11" t="s">
        <v>143</v>
      </c>
      <c r="DP99" s="11" t="s">
        <v>143</v>
      </c>
      <c r="DQ99" s="11" t="s">
        <v>143</v>
      </c>
      <c r="DR99" s="11" t="s">
        <v>143</v>
      </c>
      <c r="DS99" s="11" t="s">
        <v>143</v>
      </c>
      <c r="DT99" s="11" t="s">
        <v>143</v>
      </c>
      <c r="DU99" s="11" t="s">
        <v>143</v>
      </c>
      <c r="DV99" s="3" t="s">
        <v>143</v>
      </c>
      <c r="DW99" s="3" t="s">
        <v>143</v>
      </c>
      <c r="DX99" s="11" t="s">
        <v>143</v>
      </c>
      <c r="DY99" s="11" t="s">
        <v>143</v>
      </c>
      <c r="DZ99" s="11" t="s">
        <v>143</v>
      </c>
      <c r="EA99" s="11" t="s">
        <v>143</v>
      </c>
      <c r="EB99" s="11" t="s">
        <v>143</v>
      </c>
      <c r="EC99" s="11" t="s">
        <v>143</v>
      </c>
      <c r="ED99" s="11" t="s">
        <v>143</v>
      </c>
      <c r="EE99" s="11" t="s">
        <v>143</v>
      </c>
      <c r="EF99" s="11" t="s">
        <v>143</v>
      </c>
      <c r="EG99" s="11" t="s">
        <v>143</v>
      </c>
      <c r="EH99" s="11" t="s">
        <v>143</v>
      </c>
      <c r="EI99" s="11" t="s">
        <v>143</v>
      </c>
      <c r="EJ99" s="11" t="s">
        <v>143</v>
      </c>
      <c r="EK99" s="11" t="s">
        <v>143</v>
      </c>
      <c r="EL99" s="11" t="s">
        <v>143</v>
      </c>
      <c r="EM99" s="11" t="s">
        <v>143</v>
      </c>
      <c r="EN99" s="11" t="s">
        <v>143</v>
      </c>
      <c r="EO99" s="11" t="s">
        <v>143</v>
      </c>
      <c r="EP99" s="11" t="s">
        <v>143</v>
      </c>
      <c r="EQ99" s="11" t="s">
        <v>143</v>
      </c>
      <c r="ER99" s="11" t="s">
        <v>143</v>
      </c>
      <c r="ES99" s="11" t="s">
        <v>143</v>
      </c>
      <c r="ET99" s="11" t="s">
        <v>143</v>
      </c>
      <c r="EU99" s="11" t="s">
        <v>143</v>
      </c>
      <c r="EV99" s="11" t="s">
        <v>143</v>
      </c>
      <c r="EW99" s="11" t="s">
        <v>143</v>
      </c>
      <c r="EX99" s="11" t="s">
        <v>143</v>
      </c>
      <c r="EY99" s="11" t="s">
        <v>143</v>
      </c>
      <c r="EZ99" s="11" t="s">
        <v>143</v>
      </c>
      <c r="FA99" s="11" t="s">
        <v>143</v>
      </c>
      <c r="FB99" s="11" t="s">
        <v>143</v>
      </c>
      <c r="FC99" s="11" t="s">
        <v>143</v>
      </c>
      <c r="FD99" s="11" t="s">
        <v>143</v>
      </c>
      <c r="FE99" s="11" t="s">
        <v>143</v>
      </c>
      <c r="FF99" s="11" t="s">
        <v>143</v>
      </c>
      <c r="FG99" s="11" t="s">
        <v>143</v>
      </c>
      <c r="FH99" s="11" t="s">
        <v>143</v>
      </c>
      <c r="FI99" s="11" t="s">
        <v>143</v>
      </c>
      <c r="FJ99" s="11" t="s">
        <v>143</v>
      </c>
      <c r="FK99" s="11" t="s">
        <v>143</v>
      </c>
      <c r="FL99" s="11" t="s">
        <v>143</v>
      </c>
      <c r="FM99" s="11" t="s">
        <v>143</v>
      </c>
      <c r="FN99" s="11" t="s">
        <v>143</v>
      </c>
      <c r="FO99" s="11" t="s">
        <v>143</v>
      </c>
      <c r="FP99" s="11" t="s">
        <v>143</v>
      </c>
      <c r="FQ99" s="11" t="s">
        <v>143</v>
      </c>
      <c r="FR99" s="11" t="s">
        <v>143</v>
      </c>
      <c r="FS99" s="11" t="s">
        <v>143</v>
      </c>
      <c r="FT99" s="11" t="s">
        <v>143</v>
      </c>
      <c r="FU99" s="11" t="s">
        <v>143</v>
      </c>
      <c r="FV99" s="11" t="s">
        <v>143</v>
      </c>
      <c r="FW99" s="11" t="s">
        <v>143</v>
      </c>
      <c r="FX99" s="11" t="s">
        <v>143</v>
      </c>
      <c r="FY99" s="3" t="s">
        <v>143</v>
      </c>
      <c r="FZ99" s="11" t="s">
        <v>143</v>
      </c>
      <c r="GA99" s="43" t="s">
        <v>143</v>
      </c>
    </row>
    <row r="100" spans="1:183" x14ac:dyDescent="0.25">
      <c r="A100" s="10">
        <v>1906</v>
      </c>
      <c r="B100" s="11">
        <v>3176.2326569136385</v>
      </c>
      <c r="C100" s="11">
        <v>3917.4721686414996</v>
      </c>
      <c r="D100" s="11">
        <v>3401.7986136446552</v>
      </c>
      <c r="E100" s="11">
        <v>1794.3281922525105</v>
      </c>
      <c r="F100" s="11">
        <v>2943.2813736505304</v>
      </c>
      <c r="G100" s="11">
        <v>3152.1373211613795</v>
      </c>
      <c r="H100" s="11">
        <v>2042.309623153257</v>
      </c>
      <c r="I100" s="11">
        <v>3668.5014204545455</v>
      </c>
      <c r="J100" s="11">
        <v>1962.0530597751617</v>
      </c>
      <c r="K100" s="11">
        <v>2544.4967074317969</v>
      </c>
      <c r="L100" s="11">
        <v>4205.6179775280898</v>
      </c>
      <c r="M100" s="11">
        <v>4631.0853531975745</v>
      </c>
      <c r="N100" s="3">
        <v>3243.6503099918586</v>
      </c>
      <c r="O100" s="20" t="s">
        <v>143</v>
      </c>
      <c r="P100" s="11" t="s">
        <v>143</v>
      </c>
      <c r="Q100" s="11">
        <v>1230.5663032008442</v>
      </c>
      <c r="R100" s="11">
        <v>1851.3149720439014</v>
      </c>
      <c r="S100" s="11" t="s">
        <v>143</v>
      </c>
      <c r="T100" s="6" t="s">
        <v>143</v>
      </c>
      <c r="U100" s="11">
        <v>4507.3855243722301</v>
      </c>
      <c r="V100" s="11">
        <v>5157.6786469344615</v>
      </c>
      <c r="W100" s="11">
        <v>3846.2069404648205</v>
      </c>
      <c r="X100" s="11">
        <v>5079.124239244491</v>
      </c>
      <c r="Y100" s="3">
        <v>4976.1644549763032</v>
      </c>
      <c r="Z100" s="11" t="s">
        <v>143</v>
      </c>
      <c r="AA100" s="11" t="s">
        <v>143</v>
      </c>
      <c r="AB100" s="11" t="s">
        <v>143</v>
      </c>
      <c r="AC100" s="11" t="s">
        <v>143</v>
      </c>
      <c r="AD100" s="11" t="s">
        <v>143</v>
      </c>
      <c r="AE100" s="11" t="s">
        <v>143</v>
      </c>
      <c r="AF100" s="11" t="s">
        <v>143</v>
      </c>
      <c r="AG100" s="3" t="s">
        <v>143</v>
      </c>
      <c r="AH100" s="11" t="s">
        <v>143</v>
      </c>
      <c r="AI100" s="11" t="s">
        <v>143</v>
      </c>
      <c r="AJ100" s="11" t="s">
        <v>143</v>
      </c>
      <c r="AK100" s="11" t="s">
        <v>143</v>
      </c>
      <c r="AL100" s="11" t="s">
        <v>143</v>
      </c>
      <c r="AM100" s="3" t="s">
        <v>143</v>
      </c>
      <c r="AN100" s="11" t="s">
        <v>143</v>
      </c>
      <c r="AO100" s="11" t="s">
        <v>143</v>
      </c>
      <c r="AP100" s="3" t="s">
        <v>143</v>
      </c>
      <c r="AQ100" s="11" t="s">
        <v>143</v>
      </c>
      <c r="AR100" s="11" t="s">
        <v>143</v>
      </c>
      <c r="AS100" s="11" t="s">
        <v>143</v>
      </c>
      <c r="AT100" s="11" t="s">
        <v>143</v>
      </c>
      <c r="AU100" s="11" t="s">
        <v>143</v>
      </c>
      <c r="AV100" s="11" t="s">
        <v>143</v>
      </c>
      <c r="AW100" s="11" t="s">
        <v>143</v>
      </c>
      <c r="AX100" s="11" t="s">
        <v>143</v>
      </c>
      <c r="AY100" s="11" t="s">
        <v>143</v>
      </c>
      <c r="AZ100" s="11" t="s">
        <v>143</v>
      </c>
      <c r="BA100" s="11" t="s">
        <v>143</v>
      </c>
      <c r="BB100" s="11" t="s">
        <v>143</v>
      </c>
      <c r="BC100" s="11" t="s">
        <v>143</v>
      </c>
      <c r="BD100" s="11" t="s">
        <v>143</v>
      </c>
      <c r="BE100" s="11" t="s">
        <v>143</v>
      </c>
      <c r="BF100" s="3" t="s">
        <v>143</v>
      </c>
      <c r="BG100" s="11">
        <v>3518.2683457096682</v>
      </c>
      <c r="BH100" s="11">
        <v>770.3040093993244</v>
      </c>
      <c r="BI100" s="11">
        <v>2408.4013946111882</v>
      </c>
      <c r="BJ100" s="11">
        <v>1103.058510638298</v>
      </c>
      <c r="BK100" s="11">
        <v>1594.2558027412356</v>
      </c>
      <c r="BL100" s="11">
        <v>920.94560244026434</v>
      </c>
      <c r="BM100" s="11">
        <v>2533.2011892963328</v>
      </c>
      <c r="BN100" s="11">
        <v>798.93577723749308</v>
      </c>
      <c r="BO100" s="3">
        <v>1433.7793169063914</v>
      </c>
      <c r="BP100" s="11" t="s">
        <v>143</v>
      </c>
      <c r="BQ100" s="11" t="s">
        <v>143</v>
      </c>
      <c r="BR100" s="11" t="s">
        <v>143</v>
      </c>
      <c r="BS100" s="11" t="s">
        <v>143</v>
      </c>
      <c r="BT100" s="11" t="s">
        <v>143</v>
      </c>
      <c r="BU100" s="11" t="s">
        <v>143</v>
      </c>
      <c r="BV100" s="11" t="s">
        <v>143</v>
      </c>
      <c r="BW100" s="11" t="s">
        <v>143</v>
      </c>
      <c r="BX100" s="11" t="s">
        <v>143</v>
      </c>
      <c r="BY100" s="11" t="s">
        <v>143</v>
      </c>
      <c r="BZ100" s="11" t="s">
        <v>143</v>
      </c>
      <c r="CA100" s="11" t="s">
        <v>143</v>
      </c>
      <c r="CB100" s="11" t="s">
        <v>143</v>
      </c>
      <c r="CC100" s="11" t="s">
        <v>143</v>
      </c>
      <c r="CD100" s="11" t="s">
        <v>143</v>
      </c>
      <c r="CE100" s="3" t="s">
        <v>143</v>
      </c>
      <c r="CF100" s="11" t="s">
        <v>143</v>
      </c>
      <c r="CG100" s="3" t="s">
        <v>143</v>
      </c>
      <c r="CH100" s="11" t="s">
        <v>143</v>
      </c>
      <c r="CI100" s="11">
        <v>657.33310742121319</v>
      </c>
      <c r="CJ100" s="11">
        <v>725.89930080513591</v>
      </c>
      <c r="CK100" s="11">
        <v>1297.2095411523071</v>
      </c>
      <c r="CL100" s="11">
        <v>722.44549993910607</v>
      </c>
      <c r="CM100" s="11" t="s">
        <v>143</v>
      </c>
      <c r="CN100" s="11" t="s">
        <v>143</v>
      </c>
      <c r="CO100" s="11">
        <v>590.74960127591703</v>
      </c>
      <c r="CP100" s="11" t="s">
        <v>143</v>
      </c>
      <c r="CQ100" s="11">
        <v>566.39758715514938</v>
      </c>
      <c r="CR100" s="11" t="s">
        <v>143</v>
      </c>
      <c r="CS100" s="11" t="s">
        <v>143</v>
      </c>
      <c r="CT100" s="11" t="s">
        <v>143</v>
      </c>
      <c r="CU100" s="11" t="s">
        <v>143</v>
      </c>
      <c r="CV100" s="11" t="s">
        <v>143</v>
      </c>
      <c r="CW100" s="11">
        <v>1190.4441453566621</v>
      </c>
      <c r="CX100" s="3" t="s">
        <v>143</v>
      </c>
      <c r="CY100" s="11" t="s">
        <v>143</v>
      </c>
      <c r="CZ100" s="11" t="s">
        <v>143</v>
      </c>
      <c r="DA100" s="11" t="s">
        <v>143</v>
      </c>
      <c r="DB100" s="11" t="s">
        <v>143</v>
      </c>
      <c r="DC100" s="11" t="s">
        <v>143</v>
      </c>
      <c r="DD100" s="11" t="s">
        <v>143</v>
      </c>
      <c r="DE100" s="11" t="s">
        <v>143</v>
      </c>
      <c r="DF100" s="3" t="s">
        <v>143</v>
      </c>
      <c r="DG100" s="11" t="s">
        <v>143</v>
      </c>
      <c r="DH100" s="11" t="s">
        <v>143</v>
      </c>
      <c r="DI100" s="11" t="s">
        <v>143</v>
      </c>
      <c r="DJ100" s="11" t="s">
        <v>143</v>
      </c>
      <c r="DK100" s="11" t="s">
        <v>143</v>
      </c>
      <c r="DL100" s="11" t="s">
        <v>143</v>
      </c>
      <c r="DM100" s="11" t="s">
        <v>143</v>
      </c>
      <c r="DN100" s="11" t="s">
        <v>143</v>
      </c>
      <c r="DO100" s="11" t="s">
        <v>143</v>
      </c>
      <c r="DP100" s="11" t="s">
        <v>143</v>
      </c>
      <c r="DQ100" s="11" t="s">
        <v>143</v>
      </c>
      <c r="DR100" s="11" t="s">
        <v>143</v>
      </c>
      <c r="DS100" s="11" t="s">
        <v>143</v>
      </c>
      <c r="DT100" s="11" t="s">
        <v>143</v>
      </c>
      <c r="DU100" s="11" t="s">
        <v>143</v>
      </c>
      <c r="DV100" s="3" t="s">
        <v>143</v>
      </c>
      <c r="DW100" s="3" t="s">
        <v>143</v>
      </c>
      <c r="DX100" s="11" t="s">
        <v>143</v>
      </c>
      <c r="DY100" s="11" t="s">
        <v>143</v>
      </c>
      <c r="DZ100" s="11" t="s">
        <v>143</v>
      </c>
      <c r="EA100" s="11" t="s">
        <v>143</v>
      </c>
      <c r="EB100" s="11" t="s">
        <v>143</v>
      </c>
      <c r="EC100" s="11" t="s">
        <v>143</v>
      </c>
      <c r="ED100" s="11" t="s">
        <v>143</v>
      </c>
      <c r="EE100" s="11" t="s">
        <v>143</v>
      </c>
      <c r="EF100" s="11" t="s">
        <v>143</v>
      </c>
      <c r="EG100" s="11" t="s">
        <v>143</v>
      </c>
      <c r="EH100" s="11" t="s">
        <v>143</v>
      </c>
      <c r="EI100" s="11" t="s">
        <v>143</v>
      </c>
      <c r="EJ100" s="11" t="s">
        <v>143</v>
      </c>
      <c r="EK100" s="11" t="s">
        <v>143</v>
      </c>
      <c r="EL100" s="11" t="s">
        <v>143</v>
      </c>
      <c r="EM100" s="11" t="s">
        <v>143</v>
      </c>
      <c r="EN100" s="11" t="s">
        <v>143</v>
      </c>
      <c r="EO100" s="11" t="s">
        <v>143</v>
      </c>
      <c r="EP100" s="11" t="s">
        <v>143</v>
      </c>
      <c r="EQ100" s="11" t="s">
        <v>143</v>
      </c>
      <c r="ER100" s="11" t="s">
        <v>143</v>
      </c>
      <c r="ES100" s="11" t="s">
        <v>143</v>
      </c>
      <c r="ET100" s="11" t="s">
        <v>143</v>
      </c>
      <c r="EU100" s="11" t="s">
        <v>143</v>
      </c>
      <c r="EV100" s="11" t="s">
        <v>143</v>
      </c>
      <c r="EW100" s="11" t="s">
        <v>143</v>
      </c>
      <c r="EX100" s="11" t="s">
        <v>143</v>
      </c>
      <c r="EY100" s="11" t="s">
        <v>143</v>
      </c>
      <c r="EZ100" s="11" t="s">
        <v>143</v>
      </c>
      <c r="FA100" s="11" t="s">
        <v>143</v>
      </c>
      <c r="FB100" s="11" t="s">
        <v>143</v>
      </c>
      <c r="FC100" s="11" t="s">
        <v>143</v>
      </c>
      <c r="FD100" s="11" t="s">
        <v>143</v>
      </c>
      <c r="FE100" s="11" t="s">
        <v>143</v>
      </c>
      <c r="FF100" s="11" t="s">
        <v>143</v>
      </c>
      <c r="FG100" s="11" t="s">
        <v>143</v>
      </c>
      <c r="FH100" s="11" t="s">
        <v>143</v>
      </c>
      <c r="FI100" s="11" t="s">
        <v>143</v>
      </c>
      <c r="FJ100" s="11" t="s">
        <v>143</v>
      </c>
      <c r="FK100" s="11" t="s">
        <v>143</v>
      </c>
      <c r="FL100" s="11" t="s">
        <v>143</v>
      </c>
      <c r="FM100" s="11" t="s">
        <v>143</v>
      </c>
      <c r="FN100" s="11" t="s">
        <v>143</v>
      </c>
      <c r="FO100" s="11" t="s">
        <v>143</v>
      </c>
      <c r="FP100" s="11" t="s">
        <v>143</v>
      </c>
      <c r="FQ100" s="11" t="s">
        <v>143</v>
      </c>
      <c r="FR100" s="11" t="s">
        <v>143</v>
      </c>
      <c r="FS100" s="11" t="s">
        <v>143</v>
      </c>
      <c r="FT100" s="11" t="s">
        <v>143</v>
      </c>
      <c r="FU100" s="11" t="s">
        <v>143</v>
      </c>
      <c r="FV100" s="11" t="s">
        <v>143</v>
      </c>
      <c r="FW100" s="11" t="s">
        <v>143</v>
      </c>
      <c r="FX100" s="11" t="s">
        <v>143</v>
      </c>
      <c r="FY100" s="3" t="s">
        <v>143</v>
      </c>
      <c r="FZ100" s="11" t="s">
        <v>143</v>
      </c>
      <c r="GA100" s="43" t="s">
        <v>143</v>
      </c>
    </row>
    <row r="101" spans="1:183" x14ac:dyDescent="0.25">
      <c r="A101" s="10">
        <v>1907</v>
      </c>
      <c r="B101" s="11">
        <v>3338.142656907024</v>
      </c>
      <c r="C101" s="11">
        <v>3932.0692286726626</v>
      </c>
      <c r="D101" s="11">
        <v>3486.2810810810815</v>
      </c>
      <c r="E101" s="11">
        <v>1834.4877702942219</v>
      </c>
      <c r="F101" s="11">
        <v>3070.3294904987542</v>
      </c>
      <c r="G101" s="11">
        <v>3244.8733033923863</v>
      </c>
      <c r="H101" s="11">
        <v>2253.5903329015027</v>
      </c>
      <c r="I101" s="11">
        <v>3621.5411558669002</v>
      </c>
      <c r="J101" s="11">
        <v>2038.4699920347362</v>
      </c>
      <c r="K101" s="11">
        <v>2689.9383983572893</v>
      </c>
      <c r="L101" s="11">
        <v>4192.5638179800226</v>
      </c>
      <c r="M101" s="11">
        <v>4678.5787319660694</v>
      </c>
      <c r="N101" s="3">
        <v>3348.0795732143529</v>
      </c>
      <c r="O101" s="20" t="s">
        <v>143</v>
      </c>
      <c r="P101" s="11" t="s">
        <v>143</v>
      </c>
      <c r="Q101" s="11">
        <v>1249.3461203138622</v>
      </c>
      <c r="R101" s="11">
        <v>1896.4010282776349</v>
      </c>
      <c r="S101" s="11" t="s">
        <v>143</v>
      </c>
      <c r="T101" s="6" t="s">
        <v>143</v>
      </c>
      <c r="U101" s="11">
        <v>4616.4283983523137</v>
      </c>
      <c r="V101" s="11">
        <v>5339.5201238390091</v>
      </c>
      <c r="W101" s="11">
        <v>3874.8502122498489</v>
      </c>
      <c r="X101" s="11">
        <v>5064.8904269570303</v>
      </c>
      <c r="Y101" s="3">
        <v>4969.6253900293841</v>
      </c>
      <c r="Z101" s="11" t="s">
        <v>143</v>
      </c>
      <c r="AA101" s="11" t="s">
        <v>143</v>
      </c>
      <c r="AB101" s="11" t="s">
        <v>143</v>
      </c>
      <c r="AC101" s="11" t="s">
        <v>143</v>
      </c>
      <c r="AD101" s="11" t="s">
        <v>143</v>
      </c>
      <c r="AE101" s="11" t="s">
        <v>143</v>
      </c>
      <c r="AF101" s="11" t="s">
        <v>143</v>
      </c>
      <c r="AG101" s="3" t="s">
        <v>143</v>
      </c>
      <c r="AH101" s="11" t="s">
        <v>143</v>
      </c>
      <c r="AI101" s="11" t="s">
        <v>143</v>
      </c>
      <c r="AJ101" s="11" t="s">
        <v>143</v>
      </c>
      <c r="AK101" s="11" t="s">
        <v>143</v>
      </c>
      <c r="AL101" s="11" t="s">
        <v>143</v>
      </c>
      <c r="AM101" s="3" t="s">
        <v>143</v>
      </c>
      <c r="AN101" s="11" t="s">
        <v>143</v>
      </c>
      <c r="AO101" s="11" t="s">
        <v>143</v>
      </c>
      <c r="AP101" s="3" t="s">
        <v>143</v>
      </c>
      <c r="AQ101" s="11" t="s">
        <v>143</v>
      </c>
      <c r="AR101" s="11" t="s">
        <v>143</v>
      </c>
      <c r="AS101" s="11" t="s">
        <v>143</v>
      </c>
      <c r="AT101" s="11" t="s">
        <v>143</v>
      </c>
      <c r="AU101" s="11" t="s">
        <v>143</v>
      </c>
      <c r="AV101" s="11" t="s">
        <v>143</v>
      </c>
      <c r="AW101" s="11" t="s">
        <v>143</v>
      </c>
      <c r="AX101" s="11" t="s">
        <v>143</v>
      </c>
      <c r="AY101" s="11" t="s">
        <v>143</v>
      </c>
      <c r="AZ101" s="11" t="s">
        <v>143</v>
      </c>
      <c r="BA101" s="11" t="s">
        <v>143</v>
      </c>
      <c r="BB101" s="11" t="s">
        <v>143</v>
      </c>
      <c r="BC101" s="11" t="s">
        <v>143</v>
      </c>
      <c r="BD101" s="11" t="s">
        <v>143</v>
      </c>
      <c r="BE101" s="11" t="s">
        <v>143</v>
      </c>
      <c r="BF101" s="3" t="s">
        <v>143</v>
      </c>
      <c r="BG101" s="11">
        <v>3459.4466505081646</v>
      </c>
      <c r="BH101" s="11">
        <v>755.22531160115045</v>
      </c>
      <c r="BI101" s="11">
        <v>2507.3115898102378</v>
      </c>
      <c r="BJ101" s="11">
        <v>1100.9991311902693</v>
      </c>
      <c r="BK101" s="11">
        <v>1669.051512673753</v>
      </c>
      <c r="BL101" s="11">
        <v>966.36546184738961</v>
      </c>
      <c r="BM101" s="11">
        <v>2757.3099415204679</v>
      </c>
      <c r="BN101" s="11">
        <v>792.81478076832593</v>
      </c>
      <c r="BO101" s="3">
        <v>1456.8393339204424</v>
      </c>
      <c r="BP101" s="11" t="s">
        <v>143</v>
      </c>
      <c r="BQ101" s="11" t="s">
        <v>143</v>
      </c>
      <c r="BR101" s="11" t="s">
        <v>143</v>
      </c>
      <c r="BS101" s="11" t="s">
        <v>143</v>
      </c>
      <c r="BT101" s="11" t="s">
        <v>143</v>
      </c>
      <c r="BU101" s="11" t="s">
        <v>143</v>
      </c>
      <c r="BV101" s="11" t="s">
        <v>143</v>
      </c>
      <c r="BW101" s="11" t="s">
        <v>143</v>
      </c>
      <c r="BX101" s="11" t="s">
        <v>143</v>
      </c>
      <c r="BY101" s="11" t="s">
        <v>143</v>
      </c>
      <c r="BZ101" s="11" t="s">
        <v>143</v>
      </c>
      <c r="CA101" s="11" t="s">
        <v>143</v>
      </c>
      <c r="CB101" s="11" t="s">
        <v>143</v>
      </c>
      <c r="CC101" s="11" t="s">
        <v>143</v>
      </c>
      <c r="CD101" s="11" t="s">
        <v>143</v>
      </c>
      <c r="CE101" s="3" t="s">
        <v>143</v>
      </c>
      <c r="CF101" s="11" t="s">
        <v>143</v>
      </c>
      <c r="CG101" s="3" t="s">
        <v>143</v>
      </c>
      <c r="CH101" s="11" t="s">
        <v>143</v>
      </c>
      <c r="CI101" s="11">
        <v>613.7891545975076</v>
      </c>
      <c r="CJ101" s="11">
        <v>735.7438977599362</v>
      </c>
      <c r="CK101" s="11">
        <v>1325.1545574636725</v>
      </c>
      <c r="CL101" s="11">
        <v>747.04265742621578</v>
      </c>
      <c r="CM101" s="11" t="s">
        <v>143</v>
      </c>
      <c r="CN101" s="11" t="s">
        <v>143</v>
      </c>
      <c r="CO101" s="11">
        <v>653.91908975979777</v>
      </c>
      <c r="CP101" s="11" t="s">
        <v>143</v>
      </c>
      <c r="CQ101" s="11" t="s">
        <v>143</v>
      </c>
      <c r="CR101" s="11" t="s">
        <v>143</v>
      </c>
      <c r="CS101" s="11" t="s">
        <v>143</v>
      </c>
      <c r="CT101" s="11" t="s">
        <v>143</v>
      </c>
      <c r="CU101" s="11" t="s">
        <v>143</v>
      </c>
      <c r="CV101" s="11" t="s">
        <v>143</v>
      </c>
      <c r="CW101" s="11">
        <v>1233.266174166107</v>
      </c>
      <c r="CX101" s="3" t="s">
        <v>143</v>
      </c>
      <c r="CY101" s="11" t="s">
        <v>143</v>
      </c>
      <c r="CZ101" s="11" t="s">
        <v>143</v>
      </c>
      <c r="DA101" s="11" t="s">
        <v>143</v>
      </c>
      <c r="DB101" s="11" t="s">
        <v>143</v>
      </c>
      <c r="DC101" s="11" t="s">
        <v>143</v>
      </c>
      <c r="DD101" s="11" t="s">
        <v>143</v>
      </c>
      <c r="DE101" s="11" t="s">
        <v>143</v>
      </c>
      <c r="DF101" s="3" t="s">
        <v>143</v>
      </c>
      <c r="DG101" s="11" t="s">
        <v>143</v>
      </c>
      <c r="DH101" s="11" t="s">
        <v>143</v>
      </c>
      <c r="DI101" s="11" t="s">
        <v>143</v>
      </c>
      <c r="DJ101" s="11" t="s">
        <v>143</v>
      </c>
      <c r="DK101" s="11" t="s">
        <v>143</v>
      </c>
      <c r="DL101" s="11" t="s">
        <v>143</v>
      </c>
      <c r="DM101" s="11" t="s">
        <v>143</v>
      </c>
      <c r="DN101" s="11" t="s">
        <v>143</v>
      </c>
      <c r="DO101" s="11" t="s">
        <v>143</v>
      </c>
      <c r="DP101" s="11" t="s">
        <v>143</v>
      </c>
      <c r="DQ101" s="11" t="s">
        <v>143</v>
      </c>
      <c r="DR101" s="11" t="s">
        <v>143</v>
      </c>
      <c r="DS101" s="11" t="s">
        <v>143</v>
      </c>
      <c r="DT101" s="11" t="s">
        <v>143</v>
      </c>
      <c r="DU101" s="11" t="s">
        <v>143</v>
      </c>
      <c r="DV101" s="3" t="s">
        <v>143</v>
      </c>
      <c r="DW101" s="3" t="s">
        <v>143</v>
      </c>
      <c r="DX101" s="11" t="s">
        <v>143</v>
      </c>
      <c r="DY101" s="11" t="s">
        <v>143</v>
      </c>
      <c r="DZ101" s="11" t="s">
        <v>143</v>
      </c>
      <c r="EA101" s="11" t="s">
        <v>143</v>
      </c>
      <c r="EB101" s="11" t="s">
        <v>143</v>
      </c>
      <c r="EC101" s="11" t="s">
        <v>143</v>
      </c>
      <c r="ED101" s="11" t="s">
        <v>143</v>
      </c>
      <c r="EE101" s="11" t="s">
        <v>143</v>
      </c>
      <c r="EF101" s="11" t="s">
        <v>143</v>
      </c>
      <c r="EG101" s="11" t="s">
        <v>143</v>
      </c>
      <c r="EH101" s="11" t="s">
        <v>143</v>
      </c>
      <c r="EI101" s="11" t="s">
        <v>143</v>
      </c>
      <c r="EJ101" s="11" t="s">
        <v>143</v>
      </c>
      <c r="EK101" s="11" t="s">
        <v>143</v>
      </c>
      <c r="EL101" s="11" t="s">
        <v>143</v>
      </c>
      <c r="EM101" s="11" t="s">
        <v>143</v>
      </c>
      <c r="EN101" s="11" t="s">
        <v>143</v>
      </c>
      <c r="EO101" s="11" t="s">
        <v>143</v>
      </c>
      <c r="EP101" s="11" t="s">
        <v>143</v>
      </c>
      <c r="EQ101" s="11" t="s">
        <v>143</v>
      </c>
      <c r="ER101" s="11" t="s">
        <v>143</v>
      </c>
      <c r="ES101" s="11" t="s">
        <v>143</v>
      </c>
      <c r="ET101" s="11" t="s">
        <v>143</v>
      </c>
      <c r="EU101" s="11" t="s">
        <v>143</v>
      </c>
      <c r="EV101" s="11" t="s">
        <v>143</v>
      </c>
      <c r="EW101" s="11" t="s">
        <v>143</v>
      </c>
      <c r="EX101" s="11" t="s">
        <v>143</v>
      </c>
      <c r="EY101" s="11" t="s">
        <v>143</v>
      </c>
      <c r="EZ101" s="11" t="s">
        <v>143</v>
      </c>
      <c r="FA101" s="11" t="s">
        <v>143</v>
      </c>
      <c r="FB101" s="11" t="s">
        <v>143</v>
      </c>
      <c r="FC101" s="11" t="s">
        <v>143</v>
      </c>
      <c r="FD101" s="11" t="s">
        <v>143</v>
      </c>
      <c r="FE101" s="11" t="s">
        <v>143</v>
      </c>
      <c r="FF101" s="11" t="s">
        <v>143</v>
      </c>
      <c r="FG101" s="11" t="s">
        <v>143</v>
      </c>
      <c r="FH101" s="11" t="s">
        <v>143</v>
      </c>
      <c r="FI101" s="11" t="s">
        <v>143</v>
      </c>
      <c r="FJ101" s="11" t="s">
        <v>143</v>
      </c>
      <c r="FK101" s="11" t="s">
        <v>143</v>
      </c>
      <c r="FL101" s="11" t="s">
        <v>143</v>
      </c>
      <c r="FM101" s="11" t="s">
        <v>143</v>
      </c>
      <c r="FN101" s="11" t="s">
        <v>143</v>
      </c>
      <c r="FO101" s="11" t="s">
        <v>143</v>
      </c>
      <c r="FP101" s="11" t="s">
        <v>143</v>
      </c>
      <c r="FQ101" s="11" t="s">
        <v>143</v>
      </c>
      <c r="FR101" s="11" t="s">
        <v>143</v>
      </c>
      <c r="FS101" s="11" t="s">
        <v>143</v>
      </c>
      <c r="FT101" s="11" t="s">
        <v>143</v>
      </c>
      <c r="FU101" s="11" t="s">
        <v>143</v>
      </c>
      <c r="FV101" s="11" t="s">
        <v>143</v>
      </c>
      <c r="FW101" s="11" t="s">
        <v>143</v>
      </c>
      <c r="FX101" s="11" t="s">
        <v>143</v>
      </c>
      <c r="FY101" s="3" t="s">
        <v>143</v>
      </c>
      <c r="FZ101" s="11" t="s">
        <v>143</v>
      </c>
      <c r="GA101" s="43" t="s">
        <v>143</v>
      </c>
    </row>
    <row r="102" spans="1:183" x14ac:dyDescent="0.25">
      <c r="A102" s="10">
        <v>1908</v>
      </c>
      <c r="B102" s="11">
        <v>3319.6635312259054</v>
      </c>
      <c r="C102" s="11">
        <v>3932.6200242882201</v>
      </c>
      <c r="D102" s="11">
        <v>3552.1003915984338</v>
      </c>
      <c r="E102" s="11">
        <v>1828.9377839916115</v>
      </c>
      <c r="F102" s="11">
        <v>3044.9492033328461</v>
      </c>
      <c r="G102" s="11">
        <v>3254.3113406442544</v>
      </c>
      <c r="H102" s="11">
        <v>2288.3448583376708</v>
      </c>
      <c r="I102" s="11">
        <v>3576.5641202903562</v>
      </c>
      <c r="J102" s="11">
        <v>2088.0395869540071</v>
      </c>
      <c r="K102" s="11">
        <v>2621.9467061435971</v>
      </c>
      <c r="L102" s="11">
        <v>4078.1464217164789</v>
      </c>
      <c r="M102" s="11">
        <v>4449.1916417369239</v>
      </c>
      <c r="N102" s="3">
        <v>3301.6944998536937</v>
      </c>
      <c r="O102" s="20" t="s">
        <v>143</v>
      </c>
      <c r="P102" s="11" t="s">
        <v>143</v>
      </c>
      <c r="Q102" s="11">
        <v>1219.2254495159061</v>
      </c>
      <c r="R102" s="11">
        <v>1957.1610926729638</v>
      </c>
      <c r="S102" s="11" t="s">
        <v>143</v>
      </c>
      <c r="T102" s="6" t="s">
        <v>143</v>
      </c>
      <c r="U102" s="11">
        <v>4693.1141291398617</v>
      </c>
      <c r="V102" s="11">
        <v>4834.9126506024104</v>
      </c>
      <c r="W102" s="11">
        <v>3572.0610597387349</v>
      </c>
      <c r="X102" s="11">
        <v>4560.6159676604348</v>
      </c>
      <c r="Y102" s="3">
        <v>4502.1786841610519</v>
      </c>
      <c r="Z102" s="11" t="s">
        <v>143</v>
      </c>
      <c r="AA102" s="11" t="s">
        <v>143</v>
      </c>
      <c r="AB102" s="11" t="s">
        <v>143</v>
      </c>
      <c r="AC102" s="11" t="s">
        <v>143</v>
      </c>
      <c r="AD102" s="11" t="s">
        <v>143</v>
      </c>
      <c r="AE102" s="11" t="s">
        <v>143</v>
      </c>
      <c r="AF102" s="11" t="s">
        <v>143</v>
      </c>
      <c r="AG102" s="3" t="s">
        <v>143</v>
      </c>
      <c r="AH102" s="11" t="s">
        <v>143</v>
      </c>
      <c r="AI102" s="11" t="s">
        <v>143</v>
      </c>
      <c r="AJ102" s="11" t="s">
        <v>143</v>
      </c>
      <c r="AK102" s="11" t="s">
        <v>143</v>
      </c>
      <c r="AL102" s="11" t="s">
        <v>143</v>
      </c>
      <c r="AM102" s="3" t="s">
        <v>143</v>
      </c>
      <c r="AN102" s="11" t="s">
        <v>143</v>
      </c>
      <c r="AO102" s="11" t="s">
        <v>143</v>
      </c>
      <c r="AP102" s="3" t="s">
        <v>143</v>
      </c>
      <c r="AQ102" s="11" t="s">
        <v>143</v>
      </c>
      <c r="AR102" s="11" t="s">
        <v>143</v>
      </c>
      <c r="AS102" s="11" t="s">
        <v>143</v>
      </c>
      <c r="AT102" s="11" t="s">
        <v>143</v>
      </c>
      <c r="AU102" s="11" t="s">
        <v>143</v>
      </c>
      <c r="AV102" s="11" t="s">
        <v>143</v>
      </c>
      <c r="AW102" s="11" t="s">
        <v>143</v>
      </c>
      <c r="AX102" s="11" t="s">
        <v>143</v>
      </c>
      <c r="AY102" s="11" t="s">
        <v>143</v>
      </c>
      <c r="AZ102" s="11" t="s">
        <v>143</v>
      </c>
      <c r="BA102" s="11" t="s">
        <v>143</v>
      </c>
      <c r="BB102" s="11" t="s">
        <v>143</v>
      </c>
      <c r="BC102" s="11" t="s">
        <v>143</v>
      </c>
      <c r="BD102" s="11" t="s">
        <v>143</v>
      </c>
      <c r="BE102" s="11" t="s">
        <v>143</v>
      </c>
      <c r="BF102" s="3" t="s">
        <v>143</v>
      </c>
      <c r="BG102" s="11">
        <v>3657.1711477765994</v>
      </c>
      <c r="BH102" s="11">
        <v>734.12195465427408</v>
      </c>
      <c r="BI102" s="11">
        <v>2742.5247422335974</v>
      </c>
      <c r="BJ102" s="11">
        <v>1096.0187353629979</v>
      </c>
      <c r="BK102" s="11">
        <v>1649.2990024265303</v>
      </c>
      <c r="BL102" s="11">
        <v>972.48388696083293</v>
      </c>
      <c r="BM102" s="11">
        <v>2973.1543624161072</v>
      </c>
      <c r="BN102" s="11">
        <v>841.07529532087358</v>
      </c>
      <c r="BO102" s="3">
        <v>1487.9898666465417</v>
      </c>
      <c r="BP102" s="11" t="s">
        <v>143</v>
      </c>
      <c r="BQ102" s="11" t="s">
        <v>143</v>
      </c>
      <c r="BR102" s="11" t="s">
        <v>143</v>
      </c>
      <c r="BS102" s="11" t="s">
        <v>143</v>
      </c>
      <c r="BT102" s="11" t="s">
        <v>143</v>
      </c>
      <c r="BU102" s="11" t="s">
        <v>143</v>
      </c>
      <c r="BV102" s="11" t="s">
        <v>143</v>
      </c>
      <c r="BW102" s="11" t="s">
        <v>143</v>
      </c>
      <c r="BX102" s="11" t="s">
        <v>143</v>
      </c>
      <c r="BY102" s="11" t="s">
        <v>143</v>
      </c>
      <c r="BZ102" s="11" t="s">
        <v>143</v>
      </c>
      <c r="CA102" s="11" t="s">
        <v>143</v>
      </c>
      <c r="CB102" s="11" t="s">
        <v>143</v>
      </c>
      <c r="CC102" s="11" t="s">
        <v>143</v>
      </c>
      <c r="CD102" s="11" t="s">
        <v>143</v>
      </c>
      <c r="CE102" s="3" t="s">
        <v>143</v>
      </c>
      <c r="CF102" s="11" t="s">
        <v>143</v>
      </c>
      <c r="CG102" s="3" t="s">
        <v>143</v>
      </c>
      <c r="CH102" s="11" t="s">
        <v>143</v>
      </c>
      <c r="CI102" s="11">
        <v>618.82825577502513</v>
      </c>
      <c r="CJ102" s="11">
        <v>730.40512830262946</v>
      </c>
      <c r="CK102" s="11">
        <v>1318.4389556568585</v>
      </c>
      <c r="CL102" s="11">
        <v>774.91207502930831</v>
      </c>
      <c r="CM102" s="11" t="s">
        <v>143</v>
      </c>
      <c r="CN102" s="11" t="s">
        <v>143</v>
      </c>
      <c r="CO102" s="11">
        <v>674.71012221874014</v>
      </c>
      <c r="CP102" s="11" t="s">
        <v>143</v>
      </c>
      <c r="CQ102" s="11" t="s">
        <v>143</v>
      </c>
      <c r="CR102" s="11" t="s">
        <v>143</v>
      </c>
      <c r="CS102" s="11" t="s">
        <v>143</v>
      </c>
      <c r="CT102" s="11" t="s">
        <v>143</v>
      </c>
      <c r="CU102" s="11" t="s">
        <v>143</v>
      </c>
      <c r="CV102" s="11" t="s">
        <v>143</v>
      </c>
      <c r="CW102" s="11">
        <v>1221.2389380530972</v>
      </c>
      <c r="CX102" s="3" t="s">
        <v>143</v>
      </c>
      <c r="CY102" s="11" t="s">
        <v>143</v>
      </c>
      <c r="CZ102" s="11" t="s">
        <v>143</v>
      </c>
      <c r="DA102" s="11" t="s">
        <v>143</v>
      </c>
      <c r="DB102" s="11" t="s">
        <v>143</v>
      </c>
      <c r="DC102" s="11" t="s">
        <v>143</v>
      </c>
      <c r="DD102" s="11" t="s">
        <v>143</v>
      </c>
      <c r="DE102" s="11" t="s">
        <v>143</v>
      </c>
      <c r="DF102" s="3" t="s">
        <v>143</v>
      </c>
      <c r="DG102" s="11" t="s">
        <v>143</v>
      </c>
      <c r="DH102" s="11" t="s">
        <v>143</v>
      </c>
      <c r="DI102" s="11" t="s">
        <v>143</v>
      </c>
      <c r="DJ102" s="11" t="s">
        <v>143</v>
      </c>
      <c r="DK102" s="11" t="s">
        <v>143</v>
      </c>
      <c r="DL102" s="11" t="s">
        <v>143</v>
      </c>
      <c r="DM102" s="11" t="s">
        <v>143</v>
      </c>
      <c r="DN102" s="11" t="s">
        <v>143</v>
      </c>
      <c r="DO102" s="11" t="s">
        <v>143</v>
      </c>
      <c r="DP102" s="11" t="s">
        <v>143</v>
      </c>
      <c r="DQ102" s="11" t="s">
        <v>143</v>
      </c>
      <c r="DR102" s="11" t="s">
        <v>143</v>
      </c>
      <c r="DS102" s="11" t="s">
        <v>143</v>
      </c>
      <c r="DT102" s="11" t="s">
        <v>143</v>
      </c>
      <c r="DU102" s="11" t="s">
        <v>143</v>
      </c>
      <c r="DV102" s="3" t="s">
        <v>143</v>
      </c>
      <c r="DW102" s="3" t="s">
        <v>143</v>
      </c>
      <c r="DX102" s="11" t="s">
        <v>143</v>
      </c>
      <c r="DY102" s="11" t="s">
        <v>143</v>
      </c>
      <c r="DZ102" s="11" t="s">
        <v>143</v>
      </c>
      <c r="EA102" s="11" t="s">
        <v>143</v>
      </c>
      <c r="EB102" s="11" t="s">
        <v>143</v>
      </c>
      <c r="EC102" s="11" t="s">
        <v>143</v>
      </c>
      <c r="ED102" s="11" t="s">
        <v>143</v>
      </c>
      <c r="EE102" s="11" t="s">
        <v>143</v>
      </c>
      <c r="EF102" s="11" t="s">
        <v>143</v>
      </c>
      <c r="EG102" s="11" t="s">
        <v>143</v>
      </c>
      <c r="EH102" s="11" t="s">
        <v>143</v>
      </c>
      <c r="EI102" s="11" t="s">
        <v>143</v>
      </c>
      <c r="EJ102" s="11" t="s">
        <v>143</v>
      </c>
      <c r="EK102" s="11" t="s">
        <v>143</v>
      </c>
      <c r="EL102" s="11" t="s">
        <v>143</v>
      </c>
      <c r="EM102" s="11" t="s">
        <v>143</v>
      </c>
      <c r="EN102" s="11" t="s">
        <v>143</v>
      </c>
      <c r="EO102" s="11" t="s">
        <v>143</v>
      </c>
      <c r="EP102" s="11" t="s">
        <v>143</v>
      </c>
      <c r="EQ102" s="11" t="s">
        <v>143</v>
      </c>
      <c r="ER102" s="11" t="s">
        <v>143</v>
      </c>
      <c r="ES102" s="11" t="s">
        <v>143</v>
      </c>
      <c r="ET102" s="11" t="s">
        <v>143</v>
      </c>
      <c r="EU102" s="11" t="s">
        <v>143</v>
      </c>
      <c r="EV102" s="11" t="s">
        <v>143</v>
      </c>
      <c r="EW102" s="11" t="s">
        <v>143</v>
      </c>
      <c r="EX102" s="11" t="s">
        <v>143</v>
      </c>
      <c r="EY102" s="11" t="s">
        <v>143</v>
      </c>
      <c r="EZ102" s="11" t="s">
        <v>143</v>
      </c>
      <c r="FA102" s="11" t="s">
        <v>143</v>
      </c>
      <c r="FB102" s="11" t="s">
        <v>143</v>
      </c>
      <c r="FC102" s="11" t="s">
        <v>143</v>
      </c>
      <c r="FD102" s="11" t="s">
        <v>143</v>
      </c>
      <c r="FE102" s="11" t="s">
        <v>143</v>
      </c>
      <c r="FF102" s="11" t="s">
        <v>143</v>
      </c>
      <c r="FG102" s="11" t="s">
        <v>143</v>
      </c>
      <c r="FH102" s="11" t="s">
        <v>143</v>
      </c>
      <c r="FI102" s="11" t="s">
        <v>143</v>
      </c>
      <c r="FJ102" s="11" t="s">
        <v>143</v>
      </c>
      <c r="FK102" s="11" t="s">
        <v>143</v>
      </c>
      <c r="FL102" s="11" t="s">
        <v>143</v>
      </c>
      <c r="FM102" s="11" t="s">
        <v>143</v>
      </c>
      <c r="FN102" s="11" t="s">
        <v>143</v>
      </c>
      <c r="FO102" s="11" t="s">
        <v>143</v>
      </c>
      <c r="FP102" s="11" t="s">
        <v>143</v>
      </c>
      <c r="FQ102" s="11" t="s">
        <v>143</v>
      </c>
      <c r="FR102" s="11" t="s">
        <v>143</v>
      </c>
      <c r="FS102" s="11" t="s">
        <v>143</v>
      </c>
      <c r="FT102" s="11" t="s">
        <v>143</v>
      </c>
      <c r="FU102" s="11" t="s">
        <v>143</v>
      </c>
      <c r="FV102" s="11" t="s">
        <v>143</v>
      </c>
      <c r="FW102" s="11" t="s">
        <v>143</v>
      </c>
      <c r="FX102" s="11" t="s">
        <v>143</v>
      </c>
      <c r="FY102" s="3" t="s">
        <v>143</v>
      </c>
      <c r="FZ102" s="11" t="s">
        <v>143</v>
      </c>
      <c r="GA102" s="43" t="s">
        <v>143</v>
      </c>
    </row>
    <row r="103" spans="1:183" x14ac:dyDescent="0.25">
      <c r="A103" s="10">
        <v>1909</v>
      </c>
      <c r="B103" s="11">
        <v>3275.9793893129772</v>
      </c>
      <c r="C103" s="11">
        <v>3970.9208344477138</v>
      </c>
      <c r="D103" s="11">
        <v>3642.5166959578205</v>
      </c>
      <c r="E103" s="11">
        <v>1884.3032080027597</v>
      </c>
      <c r="F103" s="11">
        <v>3166.8147850835576</v>
      </c>
      <c r="G103" s="11">
        <v>3274.7056965085912</v>
      </c>
      <c r="H103" s="11">
        <v>2443.7001958676365</v>
      </c>
      <c r="I103" s="11">
        <v>3660.3548277038553</v>
      </c>
      <c r="J103" s="11">
        <v>2114.7121959356568</v>
      </c>
      <c r="K103" s="11">
        <v>2617.0915092609571</v>
      </c>
      <c r="L103" s="11">
        <v>4239.5014901110808</v>
      </c>
      <c r="M103" s="11">
        <v>4510.5231805929925</v>
      </c>
      <c r="N103" s="3">
        <v>3375.1941090860059</v>
      </c>
      <c r="O103" s="20" t="s">
        <v>143</v>
      </c>
      <c r="P103" s="11" t="s">
        <v>143</v>
      </c>
      <c r="Q103" s="11">
        <v>1208.0905039424065</v>
      </c>
      <c r="R103" s="11">
        <v>1977.485928705441</v>
      </c>
      <c r="S103" s="11" t="s">
        <v>143</v>
      </c>
      <c r="T103" s="6" t="s">
        <v>143</v>
      </c>
      <c r="U103" s="11">
        <v>4980.5984104721829</v>
      </c>
      <c r="V103" s="11">
        <v>4770.4541015625</v>
      </c>
      <c r="W103" s="11">
        <v>3849.5975975975975</v>
      </c>
      <c r="X103" s="11">
        <v>5017.4959876713074</v>
      </c>
      <c r="Y103" s="3">
        <v>4934.3281365134762</v>
      </c>
      <c r="Z103" s="11" t="s">
        <v>143</v>
      </c>
      <c r="AA103" s="11" t="s">
        <v>143</v>
      </c>
      <c r="AB103" s="11" t="s">
        <v>143</v>
      </c>
      <c r="AC103" s="11" t="s">
        <v>143</v>
      </c>
      <c r="AD103" s="11" t="s">
        <v>143</v>
      </c>
      <c r="AE103" s="11" t="s">
        <v>143</v>
      </c>
      <c r="AF103" s="11" t="s">
        <v>143</v>
      </c>
      <c r="AG103" s="3" t="s">
        <v>143</v>
      </c>
      <c r="AH103" s="11" t="s">
        <v>143</v>
      </c>
      <c r="AI103" s="11" t="s">
        <v>143</v>
      </c>
      <c r="AJ103" s="11" t="s">
        <v>143</v>
      </c>
      <c r="AK103" s="11" t="s">
        <v>143</v>
      </c>
      <c r="AL103" s="11" t="s">
        <v>143</v>
      </c>
      <c r="AM103" s="3" t="s">
        <v>143</v>
      </c>
      <c r="AN103" s="11" t="s">
        <v>143</v>
      </c>
      <c r="AO103" s="11" t="s">
        <v>143</v>
      </c>
      <c r="AP103" s="3" t="s">
        <v>143</v>
      </c>
      <c r="AQ103" s="11" t="s">
        <v>143</v>
      </c>
      <c r="AR103" s="11" t="s">
        <v>143</v>
      </c>
      <c r="AS103" s="11" t="s">
        <v>143</v>
      </c>
      <c r="AT103" s="11" t="s">
        <v>143</v>
      </c>
      <c r="AU103" s="11" t="s">
        <v>143</v>
      </c>
      <c r="AV103" s="11" t="s">
        <v>143</v>
      </c>
      <c r="AW103" s="11" t="s">
        <v>143</v>
      </c>
      <c r="AX103" s="11" t="s">
        <v>143</v>
      </c>
      <c r="AY103" s="11" t="s">
        <v>143</v>
      </c>
      <c r="AZ103" s="11" t="s">
        <v>143</v>
      </c>
      <c r="BA103" s="11" t="s">
        <v>143</v>
      </c>
      <c r="BB103" s="11" t="s">
        <v>143</v>
      </c>
      <c r="BC103" s="11" t="s">
        <v>143</v>
      </c>
      <c r="BD103" s="11" t="s">
        <v>143</v>
      </c>
      <c r="BE103" s="11" t="s">
        <v>143</v>
      </c>
      <c r="BF103" s="3" t="s">
        <v>143</v>
      </c>
      <c r="BG103" s="11">
        <v>3698.7445915569388</v>
      </c>
      <c r="BH103" s="11">
        <v>776.22506205755258</v>
      </c>
      <c r="BI103" s="11">
        <v>2725.6946946620947</v>
      </c>
      <c r="BJ103" s="11">
        <v>1131.0244105987899</v>
      </c>
      <c r="BK103" s="11">
        <v>1680.0026672001068</v>
      </c>
      <c r="BL103" s="11">
        <v>976.49938800489599</v>
      </c>
      <c r="BM103" s="11">
        <v>2956.6854990583806</v>
      </c>
      <c r="BN103" s="11">
        <v>864.99702151823453</v>
      </c>
      <c r="BO103" s="3">
        <v>1522.3536272805547</v>
      </c>
      <c r="BP103" s="11" t="s">
        <v>143</v>
      </c>
      <c r="BQ103" s="11" t="s">
        <v>143</v>
      </c>
      <c r="BR103" s="11" t="s">
        <v>143</v>
      </c>
      <c r="BS103" s="11" t="s">
        <v>143</v>
      </c>
      <c r="BT103" s="11" t="s">
        <v>143</v>
      </c>
      <c r="BU103" s="11" t="s">
        <v>143</v>
      </c>
      <c r="BV103" s="11" t="s">
        <v>143</v>
      </c>
      <c r="BW103" s="11" t="s">
        <v>143</v>
      </c>
      <c r="BX103" s="11" t="s">
        <v>143</v>
      </c>
      <c r="BY103" s="11" t="s">
        <v>143</v>
      </c>
      <c r="BZ103" s="11" t="s">
        <v>143</v>
      </c>
      <c r="CA103" s="11" t="s">
        <v>143</v>
      </c>
      <c r="CB103" s="11" t="s">
        <v>143</v>
      </c>
      <c r="CC103" s="11" t="s">
        <v>143</v>
      </c>
      <c r="CD103" s="11" t="s">
        <v>143</v>
      </c>
      <c r="CE103" s="3" t="s">
        <v>143</v>
      </c>
      <c r="CF103" s="11" t="s">
        <v>143</v>
      </c>
      <c r="CG103" s="3" t="s">
        <v>143</v>
      </c>
      <c r="CH103" s="11" t="s">
        <v>143</v>
      </c>
      <c r="CI103" s="11">
        <v>699.63727121464228</v>
      </c>
      <c r="CJ103" s="11">
        <v>760.50621703194918</v>
      </c>
      <c r="CK103" s="11">
        <v>1300.5424911498087</v>
      </c>
      <c r="CL103" s="11">
        <v>774.55716586151368</v>
      </c>
      <c r="CM103" s="11" t="s">
        <v>143</v>
      </c>
      <c r="CN103" s="11" t="s">
        <v>143</v>
      </c>
      <c r="CO103" s="11">
        <v>753.02138208862721</v>
      </c>
      <c r="CP103" s="11" t="s">
        <v>143</v>
      </c>
      <c r="CQ103" s="11" t="s">
        <v>143</v>
      </c>
      <c r="CR103" s="11" t="s">
        <v>143</v>
      </c>
      <c r="CS103" s="11" t="s">
        <v>143</v>
      </c>
      <c r="CT103" s="11" t="s">
        <v>143</v>
      </c>
      <c r="CU103" s="11" t="s">
        <v>143</v>
      </c>
      <c r="CV103" s="11" t="s">
        <v>143</v>
      </c>
      <c r="CW103" s="11">
        <v>1152.8898582333698</v>
      </c>
      <c r="CX103" s="3" t="s">
        <v>143</v>
      </c>
      <c r="CY103" s="11" t="s">
        <v>143</v>
      </c>
      <c r="CZ103" s="11" t="s">
        <v>143</v>
      </c>
      <c r="DA103" s="11" t="s">
        <v>143</v>
      </c>
      <c r="DB103" s="11" t="s">
        <v>143</v>
      </c>
      <c r="DC103" s="11" t="s">
        <v>143</v>
      </c>
      <c r="DD103" s="11" t="s">
        <v>143</v>
      </c>
      <c r="DE103" s="11" t="s">
        <v>143</v>
      </c>
      <c r="DF103" s="3" t="s">
        <v>143</v>
      </c>
      <c r="DG103" s="11" t="s">
        <v>143</v>
      </c>
      <c r="DH103" s="11" t="s">
        <v>143</v>
      </c>
      <c r="DI103" s="11" t="s">
        <v>143</v>
      </c>
      <c r="DJ103" s="11" t="s">
        <v>143</v>
      </c>
      <c r="DK103" s="11" t="s">
        <v>143</v>
      </c>
      <c r="DL103" s="11" t="s">
        <v>143</v>
      </c>
      <c r="DM103" s="11" t="s">
        <v>143</v>
      </c>
      <c r="DN103" s="11" t="s">
        <v>143</v>
      </c>
      <c r="DO103" s="11" t="s">
        <v>143</v>
      </c>
      <c r="DP103" s="11" t="s">
        <v>143</v>
      </c>
      <c r="DQ103" s="11" t="s">
        <v>143</v>
      </c>
      <c r="DR103" s="11" t="s">
        <v>143</v>
      </c>
      <c r="DS103" s="11" t="s">
        <v>143</v>
      </c>
      <c r="DT103" s="11" t="s">
        <v>143</v>
      </c>
      <c r="DU103" s="11" t="s">
        <v>143</v>
      </c>
      <c r="DV103" s="3" t="s">
        <v>143</v>
      </c>
      <c r="DW103" s="3" t="s">
        <v>143</v>
      </c>
      <c r="DX103" s="11" t="s">
        <v>143</v>
      </c>
      <c r="DY103" s="11" t="s">
        <v>143</v>
      </c>
      <c r="DZ103" s="11" t="s">
        <v>143</v>
      </c>
      <c r="EA103" s="11" t="s">
        <v>143</v>
      </c>
      <c r="EB103" s="11" t="s">
        <v>143</v>
      </c>
      <c r="EC103" s="11" t="s">
        <v>143</v>
      </c>
      <c r="ED103" s="11" t="s">
        <v>143</v>
      </c>
      <c r="EE103" s="11" t="s">
        <v>143</v>
      </c>
      <c r="EF103" s="11" t="s">
        <v>143</v>
      </c>
      <c r="EG103" s="11" t="s">
        <v>143</v>
      </c>
      <c r="EH103" s="11" t="s">
        <v>143</v>
      </c>
      <c r="EI103" s="11" t="s">
        <v>143</v>
      </c>
      <c r="EJ103" s="11" t="s">
        <v>143</v>
      </c>
      <c r="EK103" s="11" t="s">
        <v>143</v>
      </c>
      <c r="EL103" s="11" t="s">
        <v>143</v>
      </c>
      <c r="EM103" s="11" t="s">
        <v>143</v>
      </c>
      <c r="EN103" s="11" t="s">
        <v>143</v>
      </c>
      <c r="EO103" s="11" t="s">
        <v>143</v>
      </c>
      <c r="EP103" s="11" t="s">
        <v>143</v>
      </c>
      <c r="EQ103" s="11" t="s">
        <v>143</v>
      </c>
      <c r="ER103" s="11" t="s">
        <v>143</v>
      </c>
      <c r="ES103" s="11" t="s">
        <v>143</v>
      </c>
      <c r="ET103" s="11" t="s">
        <v>143</v>
      </c>
      <c r="EU103" s="11" t="s">
        <v>143</v>
      </c>
      <c r="EV103" s="11" t="s">
        <v>143</v>
      </c>
      <c r="EW103" s="11" t="s">
        <v>143</v>
      </c>
      <c r="EX103" s="11" t="s">
        <v>143</v>
      </c>
      <c r="EY103" s="11" t="s">
        <v>143</v>
      </c>
      <c r="EZ103" s="11" t="s">
        <v>143</v>
      </c>
      <c r="FA103" s="11" t="s">
        <v>143</v>
      </c>
      <c r="FB103" s="11" t="s">
        <v>143</v>
      </c>
      <c r="FC103" s="11" t="s">
        <v>143</v>
      </c>
      <c r="FD103" s="11" t="s">
        <v>143</v>
      </c>
      <c r="FE103" s="11" t="s">
        <v>143</v>
      </c>
      <c r="FF103" s="11" t="s">
        <v>143</v>
      </c>
      <c r="FG103" s="11" t="s">
        <v>143</v>
      </c>
      <c r="FH103" s="11" t="s">
        <v>143</v>
      </c>
      <c r="FI103" s="11" t="s">
        <v>143</v>
      </c>
      <c r="FJ103" s="11" t="s">
        <v>143</v>
      </c>
      <c r="FK103" s="11" t="s">
        <v>143</v>
      </c>
      <c r="FL103" s="11" t="s">
        <v>143</v>
      </c>
      <c r="FM103" s="11" t="s">
        <v>143</v>
      </c>
      <c r="FN103" s="11" t="s">
        <v>143</v>
      </c>
      <c r="FO103" s="11" t="s">
        <v>143</v>
      </c>
      <c r="FP103" s="11" t="s">
        <v>143</v>
      </c>
      <c r="FQ103" s="11" t="s">
        <v>143</v>
      </c>
      <c r="FR103" s="11" t="s">
        <v>143</v>
      </c>
      <c r="FS103" s="11" t="s">
        <v>143</v>
      </c>
      <c r="FT103" s="11" t="s">
        <v>143</v>
      </c>
      <c r="FU103" s="11" t="s">
        <v>143</v>
      </c>
      <c r="FV103" s="11" t="s">
        <v>143</v>
      </c>
      <c r="FW103" s="11" t="s">
        <v>143</v>
      </c>
      <c r="FX103" s="11" t="s">
        <v>143</v>
      </c>
      <c r="FY103" s="3" t="s">
        <v>143</v>
      </c>
      <c r="FZ103" s="11" t="s">
        <v>143</v>
      </c>
      <c r="GA103" s="43" t="s">
        <v>143</v>
      </c>
    </row>
    <row r="104" spans="1:183" x14ac:dyDescent="0.25">
      <c r="A104" s="10">
        <v>1910</v>
      </c>
      <c r="B104" s="11">
        <v>3290.3731478681584</v>
      </c>
      <c r="C104" s="11">
        <v>4063.8668978394239</v>
      </c>
      <c r="D104" s="11">
        <v>3705.0832755031229</v>
      </c>
      <c r="E104" s="11">
        <v>1906.4479344486176</v>
      </c>
      <c r="F104" s="11">
        <v>2965.207015330875</v>
      </c>
      <c r="G104" s="11">
        <v>3347.6477959417348</v>
      </c>
      <c r="H104" s="11">
        <v>2331.9758661687583</v>
      </c>
      <c r="I104" s="11">
        <v>3788.9226612630869</v>
      </c>
      <c r="J104" s="11">
        <v>2185.9659711598574</v>
      </c>
      <c r="K104" s="11">
        <v>2775.9592653209675</v>
      </c>
      <c r="L104" s="11">
        <v>4331.1914323962519</v>
      </c>
      <c r="M104" s="11">
        <v>4610.7800338409479</v>
      </c>
      <c r="N104" s="3">
        <v>3374.5366752866685</v>
      </c>
      <c r="O104" s="20" t="s">
        <v>143</v>
      </c>
      <c r="P104" s="11" t="s">
        <v>143</v>
      </c>
      <c r="Q104" s="11">
        <v>1227.906186267845</v>
      </c>
      <c r="R104" s="11">
        <v>1895.1052472555141</v>
      </c>
      <c r="S104" s="11" t="s">
        <v>143</v>
      </c>
      <c r="T104" s="6" t="s">
        <v>143</v>
      </c>
      <c r="U104" s="11">
        <v>5209.8285714285712</v>
      </c>
      <c r="V104" s="11">
        <v>5316.3071770334927</v>
      </c>
      <c r="W104" s="11">
        <v>4065.7612687813021</v>
      </c>
      <c r="X104" s="11">
        <v>4963.7357034290217</v>
      </c>
      <c r="Y104" s="3">
        <v>4916.1955207591936</v>
      </c>
      <c r="Z104" s="11">
        <v>780.32036613272317</v>
      </c>
      <c r="AA104" s="11">
        <v>1455.9734513274336</v>
      </c>
      <c r="AB104" s="11">
        <v>1990.988909426987</v>
      </c>
      <c r="AC104" s="11">
        <v>2000.3924646781788</v>
      </c>
      <c r="AD104" s="11">
        <v>1689.9864885152381</v>
      </c>
      <c r="AE104" s="11">
        <v>1660.0370807348727</v>
      </c>
      <c r="AF104" s="11">
        <v>1056.9261415874962</v>
      </c>
      <c r="AG104" s="6">
        <v>1635.9816457001443</v>
      </c>
      <c r="AH104" s="11" t="s">
        <v>143</v>
      </c>
      <c r="AI104" s="11" t="s">
        <v>143</v>
      </c>
      <c r="AJ104" s="11" t="s">
        <v>143</v>
      </c>
      <c r="AK104" s="11" t="s">
        <v>143</v>
      </c>
      <c r="AL104" s="11" t="s">
        <v>143</v>
      </c>
      <c r="AM104" s="3" t="s">
        <v>143</v>
      </c>
      <c r="AN104" s="11" t="s">
        <v>143</v>
      </c>
      <c r="AO104" s="11" t="s">
        <v>143</v>
      </c>
      <c r="AP104" s="3" t="s">
        <v>143</v>
      </c>
      <c r="AQ104" s="11" t="s">
        <v>143</v>
      </c>
      <c r="AR104" s="11" t="s">
        <v>143</v>
      </c>
      <c r="AS104" s="11" t="s">
        <v>143</v>
      </c>
      <c r="AT104" s="11" t="s">
        <v>143</v>
      </c>
      <c r="AU104" s="11" t="s">
        <v>143</v>
      </c>
      <c r="AV104" s="11" t="s">
        <v>143</v>
      </c>
      <c r="AW104" s="11" t="s">
        <v>143</v>
      </c>
      <c r="AX104" s="11" t="s">
        <v>143</v>
      </c>
      <c r="AY104" s="11" t="s">
        <v>143</v>
      </c>
      <c r="AZ104" s="11" t="s">
        <v>143</v>
      </c>
      <c r="BA104" s="11" t="s">
        <v>143</v>
      </c>
      <c r="BB104" s="11" t="s">
        <v>143</v>
      </c>
      <c r="BC104" s="11" t="s">
        <v>143</v>
      </c>
      <c r="BD104" s="11" t="s">
        <v>143</v>
      </c>
      <c r="BE104" s="11" t="s">
        <v>143</v>
      </c>
      <c r="BF104" s="3" t="s">
        <v>143</v>
      </c>
      <c r="BG104" s="11">
        <v>3821.7104898360271</v>
      </c>
      <c r="BH104" s="11">
        <v>768.72524306805906</v>
      </c>
      <c r="BI104" s="11">
        <v>3000.1076088212894</v>
      </c>
      <c r="BJ104" s="11">
        <v>1161.9631901840489</v>
      </c>
      <c r="BK104" s="11">
        <v>1693.5333333333333</v>
      </c>
      <c r="BL104" s="11">
        <v>980.90403674160018</v>
      </c>
      <c r="BM104" s="11">
        <v>3135.9851988899168</v>
      </c>
      <c r="BN104" s="11">
        <v>885.56225766258035</v>
      </c>
      <c r="BO104" s="3">
        <v>1562.1878948010246</v>
      </c>
      <c r="BP104" s="11" t="s">
        <v>143</v>
      </c>
      <c r="BQ104" s="11" t="s">
        <v>143</v>
      </c>
      <c r="BR104" s="11" t="s">
        <v>143</v>
      </c>
      <c r="BS104" s="11" t="s">
        <v>143</v>
      </c>
      <c r="BT104" s="11" t="s">
        <v>143</v>
      </c>
      <c r="BU104" s="11" t="s">
        <v>143</v>
      </c>
      <c r="BV104" s="11" t="s">
        <v>143</v>
      </c>
      <c r="BW104" s="11" t="s">
        <v>143</v>
      </c>
      <c r="BX104" s="11" t="s">
        <v>143</v>
      </c>
      <c r="BY104" s="11" t="s">
        <v>143</v>
      </c>
      <c r="BZ104" s="11" t="s">
        <v>143</v>
      </c>
      <c r="CA104" s="11" t="s">
        <v>143</v>
      </c>
      <c r="CB104" s="11" t="s">
        <v>143</v>
      </c>
      <c r="CC104" s="11" t="s">
        <v>143</v>
      </c>
      <c r="CD104" s="11" t="s">
        <v>143</v>
      </c>
      <c r="CE104" s="3" t="s">
        <v>143</v>
      </c>
      <c r="CF104" s="11" t="s">
        <v>143</v>
      </c>
      <c r="CG104" s="3" t="s">
        <v>143</v>
      </c>
      <c r="CH104" s="11" t="s">
        <v>143</v>
      </c>
      <c r="CI104" s="11">
        <v>696.58722277391598</v>
      </c>
      <c r="CJ104" s="11">
        <v>803.05307393317412</v>
      </c>
      <c r="CK104" s="11">
        <v>1303.7552607132759</v>
      </c>
      <c r="CL104" s="11">
        <v>874.28055524207207</v>
      </c>
      <c r="CM104" s="11" t="s">
        <v>143</v>
      </c>
      <c r="CN104" s="11" t="s">
        <v>143</v>
      </c>
      <c r="CO104" s="11">
        <v>765.8730158730159</v>
      </c>
      <c r="CP104" s="11" t="s">
        <v>143</v>
      </c>
      <c r="CQ104" s="11" t="s">
        <v>143</v>
      </c>
      <c r="CR104" s="11" t="s">
        <v>143</v>
      </c>
      <c r="CS104" s="11" t="s">
        <v>143</v>
      </c>
      <c r="CT104" s="11" t="s">
        <v>143</v>
      </c>
      <c r="CU104" s="11" t="s">
        <v>143</v>
      </c>
      <c r="CV104" s="11" t="s">
        <v>143</v>
      </c>
      <c r="CW104" s="11">
        <v>1208.011996572408</v>
      </c>
      <c r="CX104" s="3" t="s">
        <v>143</v>
      </c>
      <c r="CY104" s="11" t="s">
        <v>143</v>
      </c>
      <c r="CZ104" s="11" t="s">
        <v>143</v>
      </c>
      <c r="DA104" s="11" t="s">
        <v>143</v>
      </c>
      <c r="DB104" s="11" t="s">
        <v>143</v>
      </c>
      <c r="DC104" s="11" t="s">
        <v>143</v>
      </c>
      <c r="DD104" s="11" t="s">
        <v>143</v>
      </c>
      <c r="DE104" s="11" t="s">
        <v>143</v>
      </c>
      <c r="DF104" s="3" t="s">
        <v>143</v>
      </c>
      <c r="DG104" s="11" t="s">
        <v>143</v>
      </c>
      <c r="DH104" s="11" t="s">
        <v>143</v>
      </c>
      <c r="DI104" s="11" t="s">
        <v>143</v>
      </c>
      <c r="DJ104" s="11" t="s">
        <v>143</v>
      </c>
      <c r="DK104" s="11" t="s">
        <v>143</v>
      </c>
      <c r="DL104" s="11" t="s">
        <v>143</v>
      </c>
      <c r="DM104" s="11" t="s">
        <v>143</v>
      </c>
      <c r="DN104" s="11" t="s">
        <v>143</v>
      </c>
      <c r="DO104" s="11" t="s">
        <v>143</v>
      </c>
      <c r="DP104" s="11" t="s">
        <v>143</v>
      </c>
      <c r="DQ104" s="11" t="s">
        <v>143</v>
      </c>
      <c r="DR104" s="11" t="s">
        <v>143</v>
      </c>
      <c r="DS104" s="11" t="s">
        <v>143</v>
      </c>
      <c r="DT104" s="11" t="s">
        <v>143</v>
      </c>
      <c r="DU104" s="11" t="s">
        <v>143</v>
      </c>
      <c r="DV104" s="3" t="s">
        <v>143</v>
      </c>
      <c r="DW104" s="3" t="s">
        <v>143</v>
      </c>
      <c r="DX104" s="11" t="s">
        <v>143</v>
      </c>
      <c r="DY104" s="11" t="s">
        <v>143</v>
      </c>
      <c r="DZ104" s="11" t="s">
        <v>143</v>
      </c>
      <c r="EA104" s="11" t="s">
        <v>143</v>
      </c>
      <c r="EB104" s="11" t="s">
        <v>143</v>
      </c>
      <c r="EC104" s="11" t="s">
        <v>143</v>
      </c>
      <c r="ED104" s="11" t="s">
        <v>143</v>
      </c>
      <c r="EE104" s="11" t="s">
        <v>143</v>
      </c>
      <c r="EF104" s="11" t="s">
        <v>143</v>
      </c>
      <c r="EG104" s="11" t="s">
        <v>143</v>
      </c>
      <c r="EH104" s="11" t="s">
        <v>143</v>
      </c>
      <c r="EI104" s="11" t="s">
        <v>143</v>
      </c>
      <c r="EJ104" s="11" t="s">
        <v>143</v>
      </c>
      <c r="EK104" s="11" t="s">
        <v>143</v>
      </c>
      <c r="EL104" s="11" t="s">
        <v>143</v>
      </c>
      <c r="EM104" s="11" t="s">
        <v>143</v>
      </c>
      <c r="EN104" s="11" t="s">
        <v>143</v>
      </c>
      <c r="EO104" s="11" t="s">
        <v>143</v>
      </c>
      <c r="EP104" s="11" t="s">
        <v>143</v>
      </c>
      <c r="EQ104" s="11" t="s">
        <v>143</v>
      </c>
      <c r="ER104" s="11" t="s">
        <v>143</v>
      </c>
      <c r="ES104" s="11" t="s">
        <v>143</v>
      </c>
      <c r="ET104" s="11" t="s">
        <v>143</v>
      </c>
      <c r="EU104" s="11" t="s">
        <v>143</v>
      </c>
      <c r="EV104" s="11" t="s">
        <v>143</v>
      </c>
      <c r="EW104" s="11" t="s">
        <v>143</v>
      </c>
      <c r="EX104" s="11" t="s">
        <v>143</v>
      </c>
      <c r="EY104" s="11" t="s">
        <v>143</v>
      </c>
      <c r="EZ104" s="11" t="s">
        <v>143</v>
      </c>
      <c r="FA104" s="11" t="s">
        <v>143</v>
      </c>
      <c r="FB104" s="11" t="s">
        <v>143</v>
      </c>
      <c r="FC104" s="11" t="s">
        <v>143</v>
      </c>
      <c r="FD104" s="11" t="s">
        <v>143</v>
      </c>
      <c r="FE104" s="11" t="s">
        <v>143</v>
      </c>
      <c r="FF104" s="11" t="s">
        <v>143</v>
      </c>
      <c r="FG104" s="11" t="s">
        <v>143</v>
      </c>
      <c r="FH104" s="11" t="s">
        <v>143</v>
      </c>
      <c r="FI104" s="11" t="s">
        <v>143</v>
      </c>
      <c r="FJ104" s="11" t="s">
        <v>143</v>
      </c>
      <c r="FK104" s="11" t="s">
        <v>143</v>
      </c>
      <c r="FL104" s="11" t="s">
        <v>143</v>
      </c>
      <c r="FM104" s="11" t="s">
        <v>143</v>
      </c>
      <c r="FN104" s="11" t="s">
        <v>143</v>
      </c>
      <c r="FO104" s="11" t="s">
        <v>143</v>
      </c>
      <c r="FP104" s="11" t="s">
        <v>143</v>
      </c>
      <c r="FQ104" s="11" t="s">
        <v>143</v>
      </c>
      <c r="FR104" s="11" t="s">
        <v>143</v>
      </c>
      <c r="FS104" s="11" t="s">
        <v>143</v>
      </c>
      <c r="FT104" s="11" t="s">
        <v>143</v>
      </c>
      <c r="FU104" s="11" t="s">
        <v>143</v>
      </c>
      <c r="FV104" s="11" t="s">
        <v>143</v>
      </c>
      <c r="FW104" s="11" t="s">
        <v>143</v>
      </c>
      <c r="FX104" s="11" t="s">
        <v>143</v>
      </c>
      <c r="FY104" s="3" t="s">
        <v>143</v>
      </c>
      <c r="FZ104" s="11" t="s">
        <v>143</v>
      </c>
      <c r="GA104" s="43" t="s">
        <v>143</v>
      </c>
    </row>
    <row r="105" spans="1:183" x14ac:dyDescent="0.25">
      <c r="A105" s="10">
        <v>1911</v>
      </c>
      <c r="B105" s="11">
        <v>3365.2132253711206</v>
      </c>
      <c r="C105" s="11">
        <v>4148.2649993348405</v>
      </c>
      <c r="D105" s="11">
        <v>3856.6609530339388</v>
      </c>
      <c r="E105" s="11">
        <v>1939.1326806212023</v>
      </c>
      <c r="F105" s="11">
        <v>3249.5770934708407</v>
      </c>
      <c r="G105" s="11">
        <v>3408.4044979013975</v>
      </c>
      <c r="H105" s="11">
        <v>2460.6150194287757</v>
      </c>
      <c r="I105" s="11">
        <v>3887.5334224598932</v>
      </c>
      <c r="J105" s="11">
        <v>2255.0903953290299</v>
      </c>
      <c r="K105" s="11">
        <v>2813.9660772284374</v>
      </c>
      <c r="L105" s="11">
        <v>4377.6483050847455</v>
      </c>
      <c r="M105" s="11">
        <v>4708.8999293098886</v>
      </c>
      <c r="N105" s="3">
        <v>3497.3076055982683</v>
      </c>
      <c r="O105" s="20" t="s">
        <v>143</v>
      </c>
      <c r="P105" s="11" t="s">
        <v>143</v>
      </c>
      <c r="Q105" s="11">
        <v>1241.6175231676496</v>
      </c>
      <c r="R105" s="11">
        <v>2017.2051615484645</v>
      </c>
      <c r="S105" s="11" t="s">
        <v>143</v>
      </c>
      <c r="T105" s="6" t="s">
        <v>143</v>
      </c>
      <c r="U105" s="11">
        <v>5103.7777777777783</v>
      </c>
      <c r="V105" s="11">
        <v>5493.8462980318654</v>
      </c>
      <c r="W105" s="11">
        <v>4212.5376518218627</v>
      </c>
      <c r="X105" s="11">
        <v>5045.6839038988055</v>
      </c>
      <c r="Y105" s="3">
        <v>4994.9987874378567</v>
      </c>
      <c r="Z105" s="11" t="s">
        <v>143</v>
      </c>
      <c r="AA105" s="11" t="s">
        <v>143</v>
      </c>
      <c r="AB105" s="11" t="s">
        <v>143</v>
      </c>
      <c r="AC105" s="11" t="s">
        <v>143</v>
      </c>
      <c r="AD105" s="11" t="s">
        <v>143</v>
      </c>
      <c r="AE105" s="11" t="s">
        <v>143</v>
      </c>
      <c r="AF105" s="11" t="s">
        <v>143</v>
      </c>
      <c r="AG105" s="3" t="s">
        <v>143</v>
      </c>
      <c r="AH105" s="11" t="s">
        <v>143</v>
      </c>
      <c r="AI105" s="11" t="s">
        <v>143</v>
      </c>
      <c r="AJ105" s="11" t="s">
        <v>143</v>
      </c>
      <c r="AK105" s="11" t="s">
        <v>143</v>
      </c>
      <c r="AL105" s="11" t="s">
        <v>143</v>
      </c>
      <c r="AM105" s="3" t="s">
        <v>143</v>
      </c>
      <c r="AN105" s="11" t="s">
        <v>143</v>
      </c>
      <c r="AO105" s="11" t="s">
        <v>143</v>
      </c>
      <c r="AP105" s="3" t="s">
        <v>143</v>
      </c>
      <c r="AQ105" s="11" t="s">
        <v>143</v>
      </c>
      <c r="AR105" s="11" t="s">
        <v>143</v>
      </c>
      <c r="AS105" s="11" t="s">
        <v>143</v>
      </c>
      <c r="AT105" s="11" t="s">
        <v>143</v>
      </c>
      <c r="AU105" s="11" t="s">
        <v>143</v>
      </c>
      <c r="AV105" s="11" t="s">
        <v>143</v>
      </c>
      <c r="AW105" s="11" t="s">
        <v>143</v>
      </c>
      <c r="AX105" s="11" t="s">
        <v>143</v>
      </c>
      <c r="AY105" s="11" t="s">
        <v>143</v>
      </c>
      <c r="AZ105" s="11" t="s">
        <v>143</v>
      </c>
      <c r="BA105" s="11" t="s">
        <v>143</v>
      </c>
      <c r="BB105" s="11" t="s">
        <v>143</v>
      </c>
      <c r="BC105" s="11" t="s">
        <v>143</v>
      </c>
      <c r="BD105" s="11" t="s">
        <v>143</v>
      </c>
      <c r="BE105" s="11" t="s">
        <v>143</v>
      </c>
      <c r="BF105" s="3" t="s">
        <v>143</v>
      </c>
      <c r="BG105" s="11">
        <v>3746.1507136690425</v>
      </c>
      <c r="BH105" s="11">
        <v>835.67681932384187</v>
      </c>
      <c r="BI105" s="11">
        <v>2886.5344444110547</v>
      </c>
      <c r="BJ105" s="11">
        <v>1201.002004008016</v>
      </c>
      <c r="BK105" s="11">
        <v>1706.7378252168112</v>
      </c>
      <c r="BL105" s="11">
        <v>989.49629983289572</v>
      </c>
      <c r="BM105" s="11">
        <v>2956.8345323741005</v>
      </c>
      <c r="BN105" s="11">
        <v>936.94870312522403</v>
      </c>
      <c r="BO105" s="3">
        <v>1581.8810004130291</v>
      </c>
      <c r="BP105" s="11" t="s">
        <v>143</v>
      </c>
      <c r="BQ105" s="11" t="s">
        <v>143</v>
      </c>
      <c r="BR105" s="11" t="s">
        <v>143</v>
      </c>
      <c r="BS105" s="11" t="s">
        <v>143</v>
      </c>
      <c r="BT105" s="11" t="s">
        <v>143</v>
      </c>
      <c r="BU105" s="11" t="s">
        <v>143</v>
      </c>
      <c r="BV105" s="11" t="s">
        <v>143</v>
      </c>
      <c r="BW105" s="11" t="s">
        <v>143</v>
      </c>
      <c r="BX105" s="11" t="s">
        <v>143</v>
      </c>
      <c r="BY105" s="11" t="s">
        <v>143</v>
      </c>
      <c r="BZ105" s="11" t="s">
        <v>143</v>
      </c>
      <c r="CA105" s="11" t="s">
        <v>143</v>
      </c>
      <c r="CB105" s="11" t="s">
        <v>143</v>
      </c>
      <c r="CC105" s="11" t="s">
        <v>143</v>
      </c>
      <c r="CD105" s="11" t="s">
        <v>143</v>
      </c>
      <c r="CE105" s="3" t="s">
        <v>143</v>
      </c>
      <c r="CF105" s="11" t="s">
        <v>143</v>
      </c>
      <c r="CG105" s="3" t="s">
        <v>143</v>
      </c>
      <c r="CH105" s="11" t="s">
        <v>143</v>
      </c>
      <c r="CI105" s="11">
        <v>690.70933685252385</v>
      </c>
      <c r="CJ105" s="11">
        <v>839.3955962213638</v>
      </c>
      <c r="CK105" s="11">
        <v>1355.578014537489</v>
      </c>
      <c r="CL105" s="11">
        <v>912.64393268379092</v>
      </c>
      <c r="CM105" s="11">
        <v>815.07116396958463</v>
      </c>
      <c r="CN105" s="11" t="s">
        <v>143</v>
      </c>
      <c r="CO105" s="11">
        <v>715.99402092675632</v>
      </c>
      <c r="CP105" s="11" t="s">
        <v>143</v>
      </c>
      <c r="CQ105" s="11">
        <v>606.52084193148994</v>
      </c>
      <c r="CR105" s="11" t="s">
        <v>143</v>
      </c>
      <c r="CS105" s="11">
        <v>800.80889787664307</v>
      </c>
      <c r="CT105" s="11" t="s">
        <v>143</v>
      </c>
      <c r="CU105" s="11" t="s">
        <v>143</v>
      </c>
      <c r="CV105" s="11" t="s">
        <v>143</v>
      </c>
      <c r="CW105" s="11">
        <v>1160.1849905402564</v>
      </c>
      <c r="CX105" s="3" t="s">
        <v>143</v>
      </c>
      <c r="CY105" s="11" t="s">
        <v>143</v>
      </c>
      <c r="CZ105" s="11" t="s">
        <v>143</v>
      </c>
      <c r="DA105" s="11" t="s">
        <v>143</v>
      </c>
      <c r="DB105" s="11" t="s">
        <v>143</v>
      </c>
      <c r="DC105" s="11" t="s">
        <v>143</v>
      </c>
      <c r="DD105" s="11" t="s">
        <v>143</v>
      </c>
      <c r="DE105" s="11" t="s">
        <v>143</v>
      </c>
      <c r="DF105" s="3" t="s">
        <v>143</v>
      </c>
      <c r="DG105" s="11" t="s">
        <v>143</v>
      </c>
      <c r="DH105" s="11" t="s">
        <v>143</v>
      </c>
      <c r="DI105" s="11" t="s">
        <v>143</v>
      </c>
      <c r="DJ105" s="11" t="s">
        <v>143</v>
      </c>
      <c r="DK105" s="11" t="s">
        <v>143</v>
      </c>
      <c r="DL105" s="11" t="s">
        <v>143</v>
      </c>
      <c r="DM105" s="11" t="s">
        <v>143</v>
      </c>
      <c r="DN105" s="11" t="s">
        <v>143</v>
      </c>
      <c r="DO105" s="11" t="s">
        <v>143</v>
      </c>
      <c r="DP105" s="11" t="s">
        <v>143</v>
      </c>
      <c r="DQ105" s="11" t="s">
        <v>143</v>
      </c>
      <c r="DR105" s="11" t="s">
        <v>143</v>
      </c>
      <c r="DS105" s="11" t="s">
        <v>143</v>
      </c>
      <c r="DT105" s="11" t="s">
        <v>143</v>
      </c>
      <c r="DU105" s="11" t="s">
        <v>143</v>
      </c>
      <c r="DV105" s="3" t="s">
        <v>143</v>
      </c>
      <c r="DW105" s="3" t="s">
        <v>143</v>
      </c>
      <c r="DX105" s="11" t="s">
        <v>143</v>
      </c>
      <c r="DY105" s="11" t="s">
        <v>143</v>
      </c>
      <c r="DZ105" s="11" t="s">
        <v>143</v>
      </c>
      <c r="EA105" s="11" t="s">
        <v>143</v>
      </c>
      <c r="EB105" s="11" t="s">
        <v>143</v>
      </c>
      <c r="EC105" s="11" t="s">
        <v>143</v>
      </c>
      <c r="ED105" s="11" t="s">
        <v>143</v>
      </c>
      <c r="EE105" s="11" t="s">
        <v>143</v>
      </c>
      <c r="EF105" s="11" t="s">
        <v>143</v>
      </c>
      <c r="EG105" s="11" t="s">
        <v>143</v>
      </c>
      <c r="EH105" s="11" t="s">
        <v>143</v>
      </c>
      <c r="EI105" s="11" t="s">
        <v>143</v>
      </c>
      <c r="EJ105" s="11" t="s">
        <v>143</v>
      </c>
      <c r="EK105" s="11" t="s">
        <v>143</v>
      </c>
      <c r="EL105" s="11" t="s">
        <v>143</v>
      </c>
      <c r="EM105" s="11" t="s">
        <v>143</v>
      </c>
      <c r="EN105" s="11" t="s">
        <v>143</v>
      </c>
      <c r="EO105" s="11" t="s">
        <v>143</v>
      </c>
      <c r="EP105" s="11" t="s">
        <v>143</v>
      </c>
      <c r="EQ105" s="11" t="s">
        <v>143</v>
      </c>
      <c r="ER105" s="11" t="s">
        <v>143</v>
      </c>
      <c r="ES105" s="11" t="s">
        <v>143</v>
      </c>
      <c r="ET105" s="11" t="s">
        <v>143</v>
      </c>
      <c r="EU105" s="11" t="s">
        <v>143</v>
      </c>
      <c r="EV105" s="11" t="s">
        <v>143</v>
      </c>
      <c r="EW105" s="11" t="s">
        <v>143</v>
      </c>
      <c r="EX105" s="11" t="s">
        <v>143</v>
      </c>
      <c r="EY105" s="11" t="s">
        <v>143</v>
      </c>
      <c r="EZ105" s="11" t="s">
        <v>143</v>
      </c>
      <c r="FA105" s="11" t="s">
        <v>143</v>
      </c>
      <c r="FB105" s="11" t="s">
        <v>143</v>
      </c>
      <c r="FC105" s="11" t="s">
        <v>143</v>
      </c>
      <c r="FD105" s="11" t="s">
        <v>143</v>
      </c>
      <c r="FE105" s="11" t="s">
        <v>143</v>
      </c>
      <c r="FF105" s="11" t="s">
        <v>143</v>
      </c>
      <c r="FG105" s="11" t="s">
        <v>143</v>
      </c>
      <c r="FH105" s="11" t="s">
        <v>143</v>
      </c>
      <c r="FI105" s="11" t="s">
        <v>143</v>
      </c>
      <c r="FJ105" s="11" t="s">
        <v>143</v>
      </c>
      <c r="FK105" s="11" t="s">
        <v>143</v>
      </c>
      <c r="FL105" s="11" t="s">
        <v>143</v>
      </c>
      <c r="FM105" s="11" t="s">
        <v>143</v>
      </c>
      <c r="FN105" s="11" t="s">
        <v>143</v>
      </c>
      <c r="FO105" s="11" t="s">
        <v>143</v>
      </c>
      <c r="FP105" s="11" t="s">
        <v>143</v>
      </c>
      <c r="FQ105" s="11" t="s">
        <v>143</v>
      </c>
      <c r="FR105" s="11" t="s">
        <v>143</v>
      </c>
      <c r="FS105" s="11" t="s">
        <v>143</v>
      </c>
      <c r="FT105" s="11" t="s">
        <v>143</v>
      </c>
      <c r="FU105" s="11" t="s">
        <v>143</v>
      </c>
      <c r="FV105" s="11" t="s">
        <v>143</v>
      </c>
      <c r="FW105" s="11" t="s">
        <v>143</v>
      </c>
      <c r="FX105" s="11" t="s">
        <v>143</v>
      </c>
      <c r="FY105" s="3" t="s">
        <v>143</v>
      </c>
      <c r="FZ105" s="11" t="s">
        <v>143</v>
      </c>
      <c r="GA105" s="43" t="s">
        <v>143</v>
      </c>
    </row>
    <row r="106" spans="1:183" x14ac:dyDescent="0.25">
      <c r="A106" s="10">
        <v>1912</v>
      </c>
      <c r="B106" s="11">
        <v>3505.0944378346226</v>
      </c>
      <c r="C106" s="11">
        <v>4206.3885375494074</v>
      </c>
      <c r="D106" s="11">
        <v>3812.226363944425</v>
      </c>
      <c r="E106" s="11">
        <v>2022.4019346230823</v>
      </c>
      <c r="F106" s="11">
        <v>3514.4934355279374</v>
      </c>
      <c r="G106" s="11">
        <v>3523.6936872643782</v>
      </c>
      <c r="H106" s="11">
        <v>2464.9738593964012</v>
      </c>
      <c r="I106" s="11">
        <v>3954.8450889914302</v>
      </c>
      <c r="J106" s="11">
        <v>2344.4584140119273</v>
      </c>
      <c r="K106" s="11">
        <v>2900.0537345513162</v>
      </c>
      <c r="L106" s="11">
        <v>4373.1343283582091</v>
      </c>
      <c r="M106" s="11">
        <v>4761.7473253203007</v>
      </c>
      <c r="N106" s="3">
        <v>3600.7467671916202</v>
      </c>
      <c r="O106" s="20" t="s">
        <v>143</v>
      </c>
      <c r="P106" s="11" t="s">
        <v>143</v>
      </c>
      <c r="Q106" s="11">
        <v>1256.5392354124749</v>
      </c>
      <c r="R106" s="11">
        <v>1988.6724960254371</v>
      </c>
      <c r="S106" s="11" t="s">
        <v>143</v>
      </c>
      <c r="T106" s="6" t="s">
        <v>143</v>
      </c>
      <c r="U106" s="11">
        <v>5098.4767217335329</v>
      </c>
      <c r="V106" s="11">
        <v>5209.2527472527472</v>
      </c>
      <c r="W106" s="11">
        <v>4377.130755064456</v>
      </c>
      <c r="X106" s="11">
        <v>5200.6984734020871</v>
      </c>
      <c r="Y106" s="3">
        <v>5139.0076656458041</v>
      </c>
      <c r="Z106" s="11" t="s">
        <v>143</v>
      </c>
      <c r="AA106" s="11" t="s">
        <v>143</v>
      </c>
      <c r="AB106" s="11" t="s">
        <v>143</v>
      </c>
      <c r="AC106" s="11" t="s">
        <v>143</v>
      </c>
      <c r="AD106" s="11" t="s">
        <v>143</v>
      </c>
      <c r="AE106" s="11" t="s">
        <v>143</v>
      </c>
      <c r="AF106" s="11" t="s">
        <v>143</v>
      </c>
      <c r="AG106" s="3" t="s">
        <v>143</v>
      </c>
      <c r="AH106" s="11" t="s">
        <v>143</v>
      </c>
      <c r="AI106" s="11" t="s">
        <v>143</v>
      </c>
      <c r="AJ106" s="11" t="s">
        <v>143</v>
      </c>
      <c r="AK106" s="11" t="s">
        <v>143</v>
      </c>
      <c r="AL106" s="11" t="s">
        <v>143</v>
      </c>
      <c r="AM106" s="3" t="s">
        <v>143</v>
      </c>
      <c r="AN106" s="11" t="s">
        <v>143</v>
      </c>
      <c r="AO106" s="11" t="s">
        <v>143</v>
      </c>
      <c r="AP106" s="3" t="s">
        <v>143</v>
      </c>
      <c r="AQ106" s="11" t="s">
        <v>143</v>
      </c>
      <c r="AR106" s="11" t="s">
        <v>143</v>
      </c>
      <c r="AS106" s="11" t="s">
        <v>143</v>
      </c>
      <c r="AT106" s="11" t="s">
        <v>143</v>
      </c>
      <c r="AU106" s="11" t="s">
        <v>143</v>
      </c>
      <c r="AV106" s="11" t="s">
        <v>143</v>
      </c>
      <c r="AW106" s="11" t="s">
        <v>143</v>
      </c>
      <c r="AX106" s="11" t="s">
        <v>143</v>
      </c>
      <c r="AY106" s="11" t="s">
        <v>143</v>
      </c>
      <c r="AZ106" s="11" t="s">
        <v>143</v>
      </c>
      <c r="BA106" s="11" t="s">
        <v>143</v>
      </c>
      <c r="BB106" s="11" t="s">
        <v>143</v>
      </c>
      <c r="BC106" s="11" t="s">
        <v>143</v>
      </c>
      <c r="BD106" s="11" t="s">
        <v>143</v>
      </c>
      <c r="BE106" s="11" t="s">
        <v>143</v>
      </c>
      <c r="BF106" s="3" t="s">
        <v>143</v>
      </c>
      <c r="BG106" s="11">
        <v>3903.6228674758304</v>
      </c>
      <c r="BH106" s="11">
        <v>809.17645027624303</v>
      </c>
      <c r="BI106" s="11">
        <v>2967.7515119962941</v>
      </c>
      <c r="BJ106" s="11">
        <v>1235.9065016696131</v>
      </c>
      <c r="BK106" s="11">
        <v>1718.2910547396527</v>
      </c>
      <c r="BL106" s="11">
        <v>1011.5511551155116</v>
      </c>
      <c r="BM106" s="11">
        <v>3507.867132867133</v>
      </c>
      <c r="BN106" s="11">
        <v>961.94422396617176</v>
      </c>
      <c r="BO106" s="3">
        <v>1617.3222632441173</v>
      </c>
      <c r="BP106" s="11" t="s">
        <v>143</v>
      </c>
      <c r="BQ106" s="11" t="s">
        <v>143</v>
      </c>
      <c r="BR106" s="11" t="s">
        <v>143</v>
      </c>
      <c r="BS106" s="11" t="s">
        <v>143</v>
      </c>
      <c r="BT106" s="11" t="s">
        <v>143</v>
      </c>
      <c r="BU106" s="11" t="s">
        <v>143</v>
      </c>
      <c r="BV106" s="11" t="s">
        <v>143</v>
      </c>
      <c r="BW106" s="11" t="s">
        <v>143</v>
      </c>
      <c r="BX106" s="11" t="s">
        <v>143</v>
      </c>
      <c r="BY106" s="11" t="s">
        <v>143</v>
      </c>
      <c r="BZ106" s="11" t="s">
        <v>143</v>
      </c>
      <c r="CA106" s="11" t="s">
        <v>143</v>
      </c>
      <c r="CB106" s="11" t="s">
        <v>143</v>
      </c>
      <c r="CC106" s="11" t="s">
        <v>143</v>
      </c>
      <c r="CD106" s="11" t="s">
        <v>143</v>
      </c>
      <c r="CE106" s="3" t="s">
        <v>143</v>
      </c>
      <c r="CF106" s="11" t="s">
        <v>143</v>
      </c>
      <c r="CG106" s="3" t="s">
        <v>143</v>
      </c>
      <c r="CH106" s="11" t="s">
        <v>143</v>
      </c>
      <c r="CI106" s="11">
        <v>688.68160843770602</v>
      </c>
      <c r="CJ106" s="11">
        <v>837.82843851610392</v>
      </c>
      <c r="CK106" s="11">
        <v>1384.082605366993</v>
      </c>
      <c r="CL106" s="11">
        <v>911.36215511622856</v>
      </c>
      <c r="CM106" s="11">
        <v>843.31222414123965</v>
      </c>
      <c r="CN106" s="11" t="s">
        <v>143</v>
      </c>
      <c r="CO106" s="11">
        <v>673.40955731457052</v>
      </c>
      <c r="CP106" s="11" t="s">
        <v>143</v>
      </c>
      <c r="CQ106" s="11" t="s">
        <v>143</v>
      </c>
      <c r="CR106" s="11" t="s">
        <v>143</v>
      </c>
      <c r="CS106" s="11">
        <v>821.81818181818176</v>
      </c>
      <c r="CT106" s="11" t="s">
        <v>143</v>
      </c>
      <c r="CU106" s="11" t="s">
        <v>143</v>
      </c>
      <c r="CV106" s="11" t="s">
        <v>143</v>
      </c>
      <c r="CW106" s="11">
        <v>1156.5635451505016</v>
      </c>
      <c r="CX106" s="3" t="s">
        <v>143</v>
      </c>
      <c r="CY106" s="11" t="s">
        <v>143</v>
      </c>
      <c r="CZ106" s="11" t="s">
        <v>143</v>
      </c>
      <c r="DA106" s="11" t="s">
        <v>143</v>
      </c>
      <c r="DB106" s="11" t="s">
        <v>143</v>
      </c>
      <c r="DC106" s="11" t="s">
        <v>143</v>
      </c>
      <c r="DD106" s="11" t="s">
        <v>143</v>
      </c>
      <c r="DE106" s="11" t="s">
        <v>143</v>
      </c>
      <c r="DF106" s="3" t="s">
        <v>143</v>
      </c>
      <c r="DG106" s="11" t="s">
        <v>143</v>
      </c>
      <c r="DH106" s="11" t="s">
        <v>143</v>
      </c>
      <c r="DI106" s="11" t="s">
        <v>143</v>
      </c>
      <c r="DJ106" s="11" t="s">
        <v>143</v>
      </c>
      <c r="DK106" s="11" t="s">
        <v>143</v>
      </c>
      <c r="DL106" s="11" t="s">
        <v>143</v>
      </c>
      <c r="DM106" s="11" t="s">
        <v>143</v>
      </c>
      <c r="DN106" s="11" t="s">
        <v>143</v>
      </c>
      <c r="DO106" s="11" t="s">
        <v>143</v>
      </c>
      <c r="DP106" s="11" t="s">
        <v>143</v>
      </c>
      <c r="DQ106" s="11" t="s">
        <v>143</v>
      </c>
      <c r="DR106" s="11" t="s">
        <v>143</v>
      </c>
      <c r="DS106" s="11" t="s">
        <v>143</v>
      </c>
      <c r="DT106" s="11" t="s">
        <v>143</v>
      </c>
      <c r="DU106" s="11" t="s">
        <v>143</v>
      </c>
      <c r="DV106" s="3" t="s">
        <v>143</v>
      </c>
      <c r="DW106" s="3" t="s">
        <v>143</v>
      </c>
      <c r="DX106" s="11" t="s">
        <v>143</v>
      </c>
      <c r="DY106" s="11" t="s">
        <v>143</v>
      </c>
      <c r="DZ106" s="11" t="s">
        <v>143</v>
      </c>
      <c r="EA106" s="11" t="s">
        <v>143</v>
      </c>
      <c r="EB106" s="11" t="s">
        <v>143</v>
      </c>
      <c r="EC106" s="11" t="s">
        <v>143</v>
      </c>
      <c r="ED106" s="11" t="s">
        <v>143</v>
      </c>
      <c r="EE106" s="11" t="s">
        <v>143</v>
      </c>
      <c r="EF106" s="11" t="s">
        <v>143</v>
      </c>
      <c r="EG106" s="11" t="s">
        <v>143</v>
      </c>
      <c r="EH106" s="11" t="s">
        <v>143</v>
      </c>
      <c r="EI106" s="11" t="s">
        <v>143</v>
      </c>
      <c r="EJ106" s="11" t="s">
        <v>143</v>
      </c>
      <c r="EK106" s="11" t="s">
        <v>143</v>
      </c>
      <c r="EL106" s="11" t="s">
        <v>143</v>
      </c>
      <c r="EM106" s="11" t="s">
        <v>143</v>
      </c>
      <c r="EN106" s="11" t="s">
        <v>143</v>
      </c>
      <c r="EO106" s="11" t="s">
        <v>143</v>
      </c>
      <c r="EP106" s="11" t="s">
        <v>143</v>
      </c>
      <c r="EQ106" s="11" t="s">
        <v>143</v>
      </c>
      <c r="ER106" s="11" t="s">
        <v>143</v>
      </c>
      <c r="ES106" s="11" t="s">
        <v>143</v>
      </c>
      <c r="ET106" s="11" t="s">
        <v>143</v>
      </c>
      <c r="EU106" s="11" t="s">
        <v>143</v>
      </c>
      <c r="EV106" s="11" t="s">
        <v>143</v>
      </c>
      <c r="EW106" s="11" t="s">
        <v>143</v>
      </c>
      <c r="EX106" s="11" t="s">
        <v>143</v>
      </c>
      <c r="EY106" s="11" t="s">
        <v>143</v>
      </c>
      <c r="EZ106" s="11" t="s">
        <v>143</v>
      </c>
      <c r="FA106" s="11" t="s">
        <v>143</v>
      </c>
      <c r="FB106" s="11" t="s">
        <v>143</v>
      </c>
      <c r="FC106" s="11" t="s">
        <v>143</v>
      </c>
      <c r="FD106" s="11" t="s">
        <v>143</v>
      </c>
      <c r="FE106" s="11" t="s">
        <v>143</v>
      </c>
      <c r="FF106" s="11" t="s">
        <v>143</v>
      </c>
      <c r="FG106" s="11" t="s">
        <v>143</v>
      </c>
      <c r="FH106" s="11" t="s">
        <v>143</v>
      </c>
      <c r="FI106" s="11" t="s">
        <v>143</v>
      </c>
      <c r="FJ106" s="11" t="s">
        <v>143</v>
      </c>
      <c r="FK106" s="11" t="s">
        <v>143</v>
      </c>
      <c r="FL106" s="11" t="s">
        <v>143</v>
      </c>
      <c r="FM106" s="11" t="s">
        <v>143</v>
      </c>
      <c r="FN106" s="11" t="s">
        <v>143</v>
      </c>
      <c r="FO106" s="11" t="s">
        <v>143</v>
      </c>
      <c r="FP106" s="11" t="s">
        <v>143</v>
      </c>
      <c r="FQ106" s="11" t="s">
        <v>143</v>
      </c>
      <c r="FR106" s="11" t="s">
        <v>143</v>
      </c>
      <c r="FS106" s="11" t="s">
        <v>143</v>
      </c>
      <c r="FT106" s="11" t="s">
        <v>143</v>
      </c>
      <c r="FU106" s="11" t="s">
        <v>143</v>
      </c>
      <c r="FV106" s="11" t="s">
        <v>143</v>
      </c>
      <c r="FW106" s="11" t="s">
        <v>143</v>
      </c>
      <c r="FX106" s="11" t="s">
        <v>143</v>
      </c>
      <c r="FY106" s="3" t="s">
        <v>143</v>
      </c>
      <c r="FZ106" s="11" t="s">
        <v>143</v>
      </c>
      <c r="GA106" s="43" t="s">
        <v>143</v>
      </c>
    </row>
    <row r="107" spans="1:183" x14ac:dyDescent="0.25">
      <c r="A107" s="10">
        <v>1913</v>
      </c>
      <c r="B107" s="11">
        <v>3465.4943106250926</v>
      </c>
      <c r="C107" s="11">
        <v>4219.5408296373598</v>
      </c>
      <c r="D107" s="11">
        <v>3912.168957425411</v>
      </c>
      <c r="E107" s="11">
        <v>2110.6706309877763</v>
      </c>
      <c r="F107" s="11">
        <v>3484.7695535778889</v>
      </c>
      <c r="G107" s="11">
        <v>3648.006394294322</v>
      </c>
      <c r="H107" s="11">
        <v>2563.5470360824743</v>
      </c>
      <c r="I107" s="11">
        <v>4048.5074626865671</v>
      </c>
      <c r="J107" s="11">
        <v>2447.0649770419286</v>
      </c>
      <c r="K107" s="11">
        <v>3072.9407578722644</v>
      </c>
      <c r="L107" s="11">
        <v>4265.7867494824022</v>
      </c>
      <c r="M107" s="11">
        <v>4920.5459046200358</v>
      </c>
      <c r="N107" s="3">
        <v>3687.0197800410674</v>
      </c>
      <c r="O107" s="20">
        <v>2736.0791532443627</v>
      </c>
      <c r="P107" s="11">
        <v>1591.705069124424</v>
      </c>
      <c r="Q107" s="11">
        <v>1250.3348961821837</v>
      </c>
      <c r="R107" s="11">
        <v>2055.6186152099885</v>
      </c>
      <c r="S107" s="11">
        <v>2829.896907216495</v>
      </c>
      <c r="T107" s="6">
        <v>3456.5761777902926</v>
      </c>
      <c r="U107" s="11">
        <v>5156.8139390168017</v>
      </c>
      <c r="V107" s="11">
        <v>5152.4064171122991</v>
      </c>
      <c r="W107" s="11">
        <v>4446.7651553744272</v>
      </c>
      <c r="X107" s="11">
        <v>5300.7294633526626</v>
      </c>
      <c r="Y107" s="3">
        <v>5232.8165815387656</v>
      </c>
      <c r="Z107" s="11">
        <v>810.69042316258356</v>
      </c>
      <c r="AA107" s="11">
        <v>1533.8983050847457</v>
      </c>
      <c r="AB107" s="11">
        <v>2095.5412522534657</v>
      </c>
      <c r="AC107" s="11">
        <v>2097.8745045771807</v>
      </c>
      <c r="AD107" s="11">
        <v>1739.0116061400224</v>
      </c>
      <c r="AE107" s="11">
        <v>1741.0393549932146</v>
      </c>
      <c r="AF107" s="11">
        <v>1056.9536423841059</v>
      </c>
      <c r="AG107" s="6">
        <v>1694.8796680747168</v>
      </c>
      <c r="AH107" s="11" t="s">
        <v>143</v>
      </c>
      <c r="AI107" s="11" t="s">
        <v>143</v>
      </c>
      <c r="AJ107" s="11" t="s">
        <v>143</v>
      </c>
      <c r="AK107" s="11" t="s">
        <v>143</v>
      </c>
      <c r="AL107" s="11" t="s">
        <v>143</v>
      </c>
      <c r="AM107" s="3" t="s">
        <v>143</v>
      </c>
      <c r="AN107" s="11" t="s">
        <v>143</v>
      </c>
      <c r="AO107" s="11" t="s">
        <v>143</v>
      </c>
      <c r="AP107" s="3" t="s">
        <v>143</v>
      </c>
      <c r="AQ107" s="11" t="s">
        <v>143</v>
      </c>
      <c r="AR107" s="11" t="s">
        <v>143</v>
      </c>
      <c r="AS107" s="11" t="s">
        <v>143</v>
      </c>
      <c r="AT107" s="11" t="s">
        <v>143</v>
      </c>
      <c r="AU107" s="11" t="s">
        <v>143</v>
      </c>
      <c r="AV107" s="11" t="s">
        <v>143</v>
      </c>
      <c r="AW107" s="11" t="s">
        <v>143</v>
      </c>
      <c r="AX107" s="11" t="s">
        <v>143</v>
      </c>
      <c r="AY107" s="11" t="s">
        <v>143</v>
      </c>
      <c r="AZ107" s="11" t="s">
        <v>143</v>
      </c>
      <c r="BA107" s="11" t="s">
        <v>143</v>
      </c>
      <c r="BB107" s="11" t="s">
        <v>143</v>
      </c>
      <c r="BC107" s="11" t="s">
        <v>143</v>
      </c>
      <c r="BD107" s="11" t="s">
        <v>143</v>
      </c>
      <c r="BE107" s="11" t="s">
        <v>143</v>
      </c>
      <c r="BF107" s="3">
        <v>1487.5985965990574</v>
      </c>
      <c r="BG107" s="11">
        <v>3797.2433776279549</v>
      </c>
      <c r="BH107" s="11">
        <v>810.98901098901104</v>
      </c>
      <c r="BI107" s="11">
        <v>2988.345050902034</v>
      </c>
      <c r="BJ107" s="11">
        <v>1235.8484158975477</v>
      </c>
      <c r="BK107" s="11">
        <v>1731.5297261189044</v>
      </c>
      <c r="BL107" s="11">
        <v>1032.3632130384169</v>
      </c>
      <c r="BM107" s="11">
        <v>3310.1104502973662</v>
      </c>
      <c r="BN107" s="11">
        <v>1103.8331652448996</v>
      </c>
      <c r="BO107" s="3">
        <v>1617.9665028828699</v>
      </c>
      <c r="BP107" s="11" t="s">
        <v>143</v>
      </c>
      <c r="BQ107" s="11" t="s">
        <v>143</v>
      </c>
      <c r="BR107" s="11" t="s">
        <v>143</v>
      </c>
      <c r="BS107" s="11" t="s">
        <v>143</v>
      </c>
      <c r="BT107" s="11" t="s">
        <v>143</v>
      </c>
      <c r="BU107" s="11" t="s">
        <v>143</v>
      </c>
      <c r="BV107" s="11" t="s">
        <v>143</v>
      </c>
      <c r="BW107" s="11" t="s">
        <v>143</v>
      </c>
      <c r="BX107" s="11" t="s">
        <v>143</v>
      </c>
      <c r="BY107" s="11">
        <v>608.12425328554366</v>
      </c>
      <c r="BZ107" s="11" t="s">
        <v>143</v>
      </c>
      <c r="CA107" s="11" t="s">
        <v>143</v>
      </c>
      <c r="CB107" s="11" t="s">
        <v>143</v>
      </c>
      <c r="CC107" s="11" t="s">
        <v>143</v>
      </c>
      <c r="CD107" s="11" t="s">
        <v>143</v>
      </c>
      <c r="CE107" s="3">
        <v>1038.1118445634575</v>
      </c>
      <c r="CF107" s="11">
        <v>1173.913043478261</v>
      </c>
      <c r="CG107" s="3">
        <v>1494.4319217553505</v>
      </c>
      <c r="CH107" s="11">
        <v>552.29674703756234</v>
      </c>
      <c r="CI107" s="11">
        <v>672.51234771155748</v>
      </c>
      <c r="CJ107" s="11">
        <v>874.41069519503435</v>
      </c>
      <c r="CK107" s="11">
        <v>1386.6891159622232</v>
      </c>
      <c r="CL107" s="11">
        <v>988.06479113384478</v>
      </c>
      <c r="CM107" s="11">
        <v>869.39276607800548</v>
      </c>
      <c r="CN107" s="11">
        <v>840.60306134192649</v>
      </c>
      <c r="CO107" s="11">
        <v>731.95283290192697</v>
      </c>
      <c r="CP107" s="11" t="s">
        <v>143</v>
      </c>
      <c r="CQ107" s="11">
        <v>685.13710855103034</v>
      </c>
      <c r="CR107" s="11">
        <v>1279.2607802874743</v>
      </c>
      <c r="CS107" s="11">
        <v>900.12970168612196</v>
      </c>
      <c r="CT107" s="11">
        <v>538.92534137258372</v>
      </c>
      <c r="CU107" s="11" t="s">
        <v>143</v>
      </c>
      <c r="CV107" s="11">
        <v>1278.637770897833</v>
      </c>
      <c r="CW107" s="11">
        <v>1234.2548326751196</v>
      </c>
      <c r="CX107" s="3">
        <v>677.81553230414261</v>
      </c>
      <c r="CY107" s="11" t="s">
        <v>143</v>
      </c>
      <c r="CZ107" s="11" t="s">
        <v>143</v>
      </c>
      <c r="DA107" s="11" t="s">
        <v>143</v>
      </c>
      <c r="DB107" s="11" t="s">
        <v>143</v>
      </c>
      <c r="DC107" s="11">
        <v>869.30773943230554</v>
      </c>
      <c r="DD107" s="11">
        <v>727.13170277677227</v>
      </c>
      <c r="DE107" s="11">
        <v>751.89986589181945</v>
      </c>
      <c r="DF107" s="3">
        <v>752.03958807008155</v>
      </c>
      <c r="DG107" s="11" t="s">
        <v>143</v>
      </c>
      <c r="DH107" s="11">
        <v>1000</v>
      </c>
      <c r="DI107" s="11">
        <v>1000</v>
      </c>
      <c r="DJ107" s="11" t="s">
        <v>143</v>
      </c>
      <c r="DK107" s="11">
        <v>1000</v>
      </c>
      <c r="DL107" s="11" t="s">
        <v>143</v>
      </c>
      <c r="DM107" s="11">
        <v>1349.7688751926041</v>
      </c>
      <c r="DN107" s="11" t="s">
        <v>143</v>
      </c>
      <c r="DO107" s="11" t="s">
        <v>143</v>
      </c>
      <c r="DP107" s="11" t="s">
        <v>143</v>
      </c>
      <c r="DQ107" s="11">
        <v>1350.0501504513541</v>
      </c>
      <c r="DR107" s="11">
        <v>1213</v>
      </c>
      <c r="DS107" s="11" t="s">
        <v>143</v>
      </c>
      <c r="DT107" s="11" t="s">
        <v>143</v>
      </c>
      <c r="DU107" s="11">
        <v>1250</v>
      </c>
      <c r="DV107" s="3">
        <v>1041.8934182154226</v>
      </c>
      <c r="DW107" s="3">
        <v>695.13188140745228</v>
      </c>
      <c r="DX107" s="11">
        <v>1163.3618337274877</v>
      </c>
      <c r="DY107" s="11" t="s">
        <v>143</v>
      </c>
      <c r="DZ107" s="11" t="s">
        <v>143</v>
      </c>
      <c r="EA107" s="11" t="s">
        <v>143</v>
      </c>
      <c r="EB107" s="11" t="s">
        <v>143</v>
      </c>
      <c r="EC107" s="11" t="s">
        <v>143</v>
      </c>
      <c r="ED107" s="11" t="s">
        <v>143</v>
      </c>
      <c r="EE107" s="11" t="s">
        <v>143</v>
      </c>
      <c r="EF107" s="11" t="s">
        <v>143</v>
      </c>
      <c r="EG107" s="11" t="s">
        <v>143</v>
      </c>
      <c r="EH107" s="11" t="s">
        <v>143</v>
      </c>
      <c r="EI107" s="11" t="s">
        <v>143</v>
      </c>
      <c r="EJ107" s="11" t="s">
        <v>143</v>
      </c>
      <c r="EK107" s="11" t="s">
        <v>143</v>
      </c>
      <c r="EL107" s="11">
        <v>901.67984189723313</v>
      </c>
      <c r="EM107" s="11" t="s">
        <v>143</v>
      </c>
      <c r="EN107" s="11" t="s">
        <v>143</v>
      </c>
      <c r="EO107" s="11" t="s">
        <v>143</v>
      </c>
      <c r="EP107" s="11" t="s">
        <v>143</v>
      </c>
      <c r="EQ107" s="11">
        <v>780.71463534018608</v>
      </c>
      <c r="ER107" s="11" t="s">
        <v>143</v>
      </c>
      <c r="ES107" s="11" t="s">
        <v>143</v>
      </c>
      <c r="ET107" s="11" t="s">
        <v>143</v>
      </c>
      <c r="EU107" s="11" t="s">
        <v>143</v>
      </c>
      <c r="EV107" s="11" t="s">
        <v>143</v>
      </c>
      <c r="EW107" s="11" t="s">
        <v>143</v>
      </c>
      <c r="EX107" s="11" t="s">
        <v>143</v>
      </c>
      <c r="EY107" s="11" t="s">
        <v>143</v>
      </c>
      <c r="EZ107" s="11" t="s">
        <v>143</v>
      </c>
      <c r="FA107" s="11" t="s">
        <v>143</v>
      </c>
      <c r="FB107" s="11" t="s">
        <v>143</v>
      </c>
      <c r="FC107" s="11">
        <v>710.23283114850324</v>
      </c>
      <c r="FD107" s="11" t="s">
        <v>143</v>
      </c>
      <c r="FE107" s="11" t="s">
        <v>143</v>
      </c>
      <c r="FF107" s="11" t="s">
        <v>143</v>
      </c>
      <c r="FG107" s="11" t="s">
        <v>143</v>
      </c>
      <c r="FH107" s="11" t="s">
        <v>143</v>
      </c>
      <c r="FI107" s="11" t="s">
        <v>143</v>
      </c>
      <c r="FJ107" s="11" t="s">
        <v>143</v>
      </c>
      <c r="FK107" s="11" t="s">
        <v>143</v>
      </c>
      <c r="FL107" s="11" t="s">
        <v>143</v>
      </c>
      <c r="FM107" s="11" t="s">
        <v>143</v>
      </c>
      <c r="FN107" s="11">
        <v>1601.9827726312367</v>
      </c>
      <c r="FO107" s="11" t="s">
        <v>143</v>
      </c>
      <c r="FP107" s="11" t="s">
        <v>143</v>
      </c>
      <c r="FQ107" s="11" t="s">
        <v>143</v>
      </c>
      <c r="FR107" s="11" t="s">
        <v>143</v>
      </c>
      <c r="FS107" s="11">
        <v>882.88770053475935</v>
      </c>
      <c r="FT107" s="11" t="s">
        <v>143</v>
      </c>
      <c r="FU107" s="11" t="s">
        <v>143</v>
      </c>
      <c r="FV107" s="11" t="s">
        <v>143</v>
      </c>
      <c r="FW107" s="11" t="s">
        <v>143</v>
      </c>
      <c r="FX107" s="11" t="s">
        <v>143</v>
      </c>
      <c r="FY107" s="3">
        <v>637.43313792633342</v>
      </c>
      <c r="FZ107" s="11" t="s">
        <v>143</v>
      </c>
      <c r="GA107" s="43">
        <v>1524.4307986670051</v>
      </c>
    </row>
    <row r="108" spans="1:183" x14ac:dyDescent="0.25">
      <c r="A108" s="10">
        <v>1914</v>
      </c>
      <c r="B108" s="11">
        <v>2875.6295285672309</v>
      </c>
      <c r="C108" s="11">
        <v>3923.3325132720447</v>
      </c>
      <c r="D108" s="11">
        <v>4110.4075546719687</v>
      </c>
      <c r="E108" s="11">
        <v>2000.6170979364556</v>
      </c>
      <c r="F108" s="11">
        <v>3236.3362185360215</v>
      </c>
      <c r="G108" s="11">
        <v>3059.2904865649971</v>
      </c>
      <c r="H108" s="11">
        <v>2542.5725515532522</v>
      </c>
      <c r="I108" s="11">
        <v>3868.283415644416</v>
      </c>
      <c r="J108" s="11">
        <v>2472.2794637567554</v>
      </c>
      <c r="K108" s="11">
        <v>3100.0176709666021</v>
      </c>
      <c r="L108" s="11">
        <v>4233.1244780367188</v>
      </c>
      <c r="M108" s="11">
        <v>4926.5821190471015</v>
      </c>
      <c r="N108" s="3">
        <v>3440.6595207445789</v>
      </c>
      <c r="O108" s="20" t="s">
        <v>143</v>
      </c>
      <c r="P108" s="11">
        <v>1502.4711696869851</v>
      </c>
      <c r="Q108" s="11">
        <v>1257.5250836120401</v>
      </c>
      <c r="R108" s="11">
        <v>2013.677811550152</v>
      </c>
      <c r="S108" s="11">
        <v>2638.7665198237883</v>
      </c>
      <c r="T108" s="6" t="s">
        <v>143</v>
      </c>
      <c r="U108" s="11">
        <v>5026.7585647678898</v>
      </c>
      <c r="V108" s="11">
        <v>5189.2440944881882</v>
      </c>
      <c r="W108" s="11">
        <v>4025.284566909675</v>
      </c>
      <c r="X108" s="11">
        <v>4799.2011356213252</v>
      </c>
      <c r="Y108" s="3">
        <v>4757.8992821577485</v>
      </c>
      <c r="Z108" s="11" t="s">
        <v>143</v>
      </c>
      <c r="AA108" s="11" t="s">
        <v>143</v>
      </c>
      <c r="AB108" s="11" t="s">
        <v>143</v>
      </c>
      <c r="AC108" s="11" t="s">
        <v>143</v>
      </c>
      <c r="AD108" s="11" t="s">
        <v>143</v>
      </c>
      <c r="AE108" s="11" t="s">
        <v>143</v>
      </c>
      <c r="AF108" s="11" t="s">
        <v>143</v>
      </c>
      <c r="AG108" s="3" t="s">
        <v>143</v>
      </c>
      <c r="AH108" s="11" t="s">
        <v>143</v>
      </c>
      <c r="AI108" s="11" t="s">
        <v>143</v>
      </c>
      <c r="AJ108" s="11" t="s">
        <v>143</v>
      </c>
      <c r="AK108" s="11" t="s">
        <v>143</v>
      </c>
      <c r="AL108" s="11" t="s">
        <v>143</v>
      </c>
      <c r="AM108" s="3" t="s">
        <v>143</v>
      </c>
      <c r="AN108" s="11" t="s">
        <v>143</v>
      </c>
      <c r="AO108" s="11" t="s">
        <v>143</v>
      </c>
      <c r="AP108" s="3" t="s">
        <v>143</v>
      </c>
      <c r="AQ108" s="11" t="s">
        <v>143</v>
      </c>
      <c r="AR108" s="11" t="s">
        <v>143</v>
      </c>
      <c r="AS108" s="11" t="s">
        <v>143</v>
      </c>
      <c r="AT108" s="11" t="s">
        <v>143</v>
      </c>
      <c r="AU108" s="11" t="s">
        <v>143</v>
      </c>
      <c r="AV108" s="11" t="s">
        <v>143</v>
      </c>
      <c r="AW108" s="11" t="s">
        <v>143</v>
      </c>
      <c r="AX108" s="11" t="s">
        <v>143</v>
      </c>
      <c r="AY108" s="11" t="s">
        <v>143</v>
      </c>
      <c r="AZ108" s="11" t="s">
        <v>143</v>
      </c>
      <c r="BA108" s="11" t="s">
        <v>143</v>
      </c>
      <c r="BB108" s="11" t="s">
        <v>143</v>
      </c>
      <c r="BC108" s="11" t="s">
        <v>143</v>
      </c>
      <c r="BD108" s="11" t="s">
        <v>143</v>
      </c>
      <c r="BE108" s="11" t="s">
        <v>143</v>
      </c>
      <c r="BF108" s="3" t="s">
        <v>143</v>
      </c>
      <c r="BG108" s="11">
        <v>3302.2234619926585</v>
      </c>
      <c r="BH108" s="11">
        <v>779.93460535573854</v>
      </c>
      <c r="BI108" s="11">
        <v>2496.8459563844649</v>
      </c>
      <c r="BJ108" s="11">
        <v>1163.0393996247653</v>
      </c>
      <c r="BK108" s="11">
        <v>1744.318181818182</v>
      </c>
      <c r="BL108" s="11">
        <v>1013.1034482758621</v>
      </c>
      <c r="BM108" s="11">
        <v>2654.1291905151265</v>
      </c>
      <c r="BN108" s="11">
        <v>956.43050561666007</v>
      </c>
      <c r="BO108" s="3">
        <v>1497.6421446118507</v>
      </c>
      <c r="BP108" s="11" t="s">
        <v>143</v>
      </c>
      <c r="BQ108" s="11" t="s">
        <v>143</v>
      </c>
      <c r="BR108" s="11" t="s">
        <v>143</v>
      </c>
      <c r="BS108" s="11" t="s">
        <v>143</v>
      </c>
      <c r="BT108" s="11" t="s">
        <v>143</v>
      </c>
      <c r="BU108" s="11" t="s">
        <v>143</v>
      </c>
      <c r="BV108" s="11" t="s">
        <v>143</v>
      </c>
      <c r="BW108" s="11" t="s">
        <v>143</v>
      </c>
      <c r="BX108" s="11" t="s">
        <v>143</v>
      </c>
      <c r="BY108" s="11" t="s">
        <v>143</v>
      </c>
      <c r="BZ108" s="11" t="s">
        <v>143</v>
      </c>
      <c r="CA108" s="11" t="s">
        <v>143</v>
      </c>
      <c r="CB108" s="11" t="s">
        <v>143</v>
      </c>
      <c r="CC108" s="11" t="s">
        <v>143</v>
      </c>
      <c r="CD108" s="11" t="s">
        <v>143</v>
      </c>
      <c r="CE108" s="3" t="s">
        <v>143</v>
      </c>
      <c r="CF108" s="11" t="s">
        <v>143</v>
      </c>
      <c r="CG108" s="3" t="s">
        <v>143</v>
      </c>
      <c r="CH108" s="11" t="s">
        <v>143</v>
      </c>
      <c r="CI108" s="11">
        <v>708.55263157894728</v>
      </c>
      <c r="CJ108" s="11">
        <v>863.89139178862592</v>
      </c>
      <c r="CK108" s="11">
        <v>1326.502213909459</v>
      </c>
      <c r="CL108" s="11">
        <v>951.69890224777828</v>
      </c>
      <c r="CM108" s="11">
        <v>901.98810850984762</v>
      </c>
      <c r="CN108" s="11" t="s">
        <v>143</v>
      </c>
      <c r="CO108" s="11">
        <v>705.86568432983847</v>
      </c>
      <c r="CP108" s="11" t="s">
        <v>143</v>
      </c>
      <c r="CQ108" s="11" t="s">
        <v>143</v>
      </c>
      <c r="CR108" s="11" t="s">
        <v>143</v>
      </c>
      <c r="CS108" s="11">
        <v>920.16539440203564</v>
      </c>
      <c r="CT108" s="11" t="s">
        <v>143</v>
      </c>
      <c r="CU108" s="11" t="s">
        <v>143</v>
      </c>
      <c r="CV108" s="11" t="s">
        <v>143</v>
      </c>
      <c r="CW108" s="11">
        <v>1209.7974369574206</v>
      </c>
      <c r="CX108" s="3" t="s">
        <v>143</v>
      </c>
      <c r="CY108" s="11" t="s">
        <v>143</v>
      </c>
      <c r="CZ108" s="11" t="s">
        <v>143</v>
      </c>
      <c r="DA108" s="11" t="s">
        <v>143</v>
      </c>
      <c r="DB108" s="11" t="s">
        <v>143</v>
      </c>
      <c r="DC108" s="11" t="s">
        <v>143</v>
      </c>
      <c r="DD108" s="11" t="s">
        <v>143</v>
      </c>
      <c r="DE108" s="11" t="s">
        <v>143</v>
      </c>
      <c r="DF108" s="3" t="s">
        <v>143</v>
      </c>
      <c r="DG108" s="11" t="s">
        <v>143</v>
      </c>
      <c r="DH108" s="11" t="s">
        <v>143</v>
      </c>
      <c r="DI108" s="11" t="s">
        <v>143</v>
      </c>
      <c r="DJ108" s="11" t="s">
        <v>143</v>
      </c>
      <c r="DK108" s="11" t="s">
        <v>143</v>
      </c>
      <c r="DL108" s="11" t="s">
        <v>143</v>
      </c>
      <c r="DM108" s="11" t="s">
        <v>143</v>
      </c>
      <c r="DN108" s="11" t="s">
        <v>143</v>
      </c>
      <c r="DO108" s="11" t="s">
        <v>143</v>
      </c>
      <c r="DP108" s="11" t="s">
        <v>143</v>
      </c>
      <c r="DQ108" s="11" t="s">
        <v>143</v>
      </c>
      <c r="DR108" s="11" t="s">
        <v>143</v>
      </c>
      <c r="DS108" s="11" t="s">
        <v>143</v>
      </c>
      <c r="DT108" s="11" t="s">
        <v>143</v>
      </c>
      <c r="DU108" s="11" t="s">
        <v>143</v>
      </c>
      <c r="DV108" s="3" t="s">
        <v>143</v>
      </c>
      <c r="DW108" s="3" t="s">
        <v>143</v>
      </c>
      <c r="DX108" s="11" t="s">
        <v>143</v>
      </c>
      <c r="DY108" s="11" t="s">
        <v>143</v>
      </c>
      <c r="DZ108" s="11" t="s">
        <v>143</v>
      </c>
      <c r="EA108" s="11" t="s">
        <v>143</v>
      </c>
      <c r="EB108" s="11" t="s">
        <v>143</v>
      </c>
      <c r="EC108" s="11" t="s">
        <v>143</v>
      </c>
      <c r="ED108" s="11" t="s">
        <v>143</v>
      </c>
      <c r="EE108" s="11" t="s">
        <v>143</v>
      </c>
      <c r="EF108" s="11" t="s">
        <v>143</v>
      </c>
      <c r="EG108" s="11" t="s">
        <v>143</v>
      </c>
      <c r="EH108" s="11" t="s">
        <v>143</v>
      </c>
      <c r="EI108" s="11" t="s">
        <v>143</v>
      </c>
      <c r="EJ108" s="11" t="s">
        <v>143</v>
      </c>
      <c r="EK108" s="11" t="s">
        <v>143</v>
      </c>
      <c r="EL108" s="11" t="s">
        <v>143</v>
      </c>
      <c r="EM108" s="11" t="s">
        <v>143</v>
      </c>
      <c r="EN108" s="11" t="s">
        <v>143</v>
      </c>
      <c r="EO108" s="11" t="s">
        <v>143</v>
      </c>
      <c r="EP108" s="11" t="s">
        <v>143</v>
      </c>
      <c r="EQ108" s="11" t="s">
        <v>143</v>
      </c>
      <c r="ER108" s="11" t="s">
        <v>143</v>
      </c>
      <c r="ES108" s="11" t="s">
        <v>143</v>
      </c>
      <c r="ET108" s="11" t="s">
        <v>143</v>
      </c>
      <c r="EU108" s="11" t="s">
        <v>143</v>
      </c>
      <c r="EV108" s="11" t="s">
        <v>143</v>
      </c>
      <c r="EW108" s="11" t="s">
        <v>143</v>
      </c>
      <c r="EX108" s="11" t="s">
        <v>143</v>
      </c>
      <c r="EY108" s="11" t="s">
        <v>143</v>
      </c>
      <c r="EZ108" s="11" t="s">
        <v>143</v>
      </c>
      <c r="FA108" s="11" t="s">
        <v>143</v>
      </c>
      <c r="FB108" s="11" t="s">
        <v>143</v>
      </c>
      <c r="FC108" s="11" t="s">
        <v>143</v>
      </c>
      <c r="FD108" s="11" t="s">
        <v>143</v>
      </c>
      <c r="FE108" s="11" t="s">
        <v>143</v>
      </c>
      <c r="FF108" s="11" t="s">
        <v>143</v>
      </c>
      <c r="FG108" s="11" t="s">
        <v>143</v>
      </c>
      <c r="FH108" s="11" t="s">
        <v>143</v>
      </c>
      <c r="FI108" s="11" t="s">
        <v>143</v>
      </c>
      <c r="FJ108" s="11" t="s">
        <v>143</v>
      </c>
      <c r="FK108" s="11" t="s">
        <v>143</v>
      </c>
      <c r="FL108" s="11" t="s">
        <v>143</v>
      </c>
      <c r="FM108" s="11" t="s">
        <v>143</v>
      </c>
      <c r="FN108" s="11" t="s">
        <v>143</v>
      </c>
      <c r="FO108" s="11" t="s">
        <v>143</v>
      </c>
      <c r="FP108" s="11" t="s">
        <v>143</v>
      </c>
      <c r="FQ108" s="11" t="s">
        <v>143</v>
      </c>
      <c r="FR108" s="11" t="s">
        <v>143</v>
      </c>
      <c r="FS108" s="11" t="s">
        <v>143</v>
      </c>
      <c r="FT108" s="11" t="s">
        <v>143</v>
      </c>
      <c r="FU108" s="11" t="s">
        <v>143</v>
      </c>
      <c r="FV108" s="11" t="s">
        <v>143</v>
      </c>
      <c r="FW108" s="11" t="s">
        <v>143</v>
      </c>
      <c r="FX108" s="11" t="s">
        <v>143</v>
      </c>
      <c r="FY108" s="3" t="s">
        <v>143</v>
      </c>
      <c r="FZ108" s="11" t="s">
        <v>143</v>
      </c>
      <c r="GA108" s="43" t="s">
        <v>143</v>
      </c>
    </row>
    <row r="109" spans="1:183" x14ac:dyDescent="0.25">
      <c r="A109" s="10">
        <v>1915</v>
      </c>
      <c r="B109" s="11">
        <v>2652.9919834658986</v>
      </c>
      <c r="C109" s="11">
        <v>3858.079391674185</v>
      </c>
      <c r="D109" s="11">
        <v>3777.9476268412436</v>
      </c>
      <c r="E109" s="11">
        <v>1881.6775867661368</v>
      </c>
      <c r="F109" s="11">
        <v>3248.0667473629601</v>
      </c>
      <c r="G109" s="11">
        <v>2899.0123508983843</v>
      </c>
      <c r="H109" s="11">
        <v>2810.0049572931621</v>
      </c>
      <c r="I109" s="11">
        <v>3925.6810007818608</v>
      </c>
      <c r="J109" s="11">
        <v>2554.2310596303842</v>
      </c>
      <c r="K109" s="11">
        <v>3126.9311797752807</v>
      </c>
      <c r="L109" s="11">
        <v>4290.0641725001751</v>
      </c>
      <c r="M109" s="11">
        <v>5288.2658178679321</v>
      </c>
      <c r="N109" s="3">
        <v>3503.4899641666088</v>
      </c>
      <c r="O109" s="20" t="s">
        <v>143</v>
      </c>
      <c r="P109" s="11">
        <v>1143.0388949472917</v>
      </c>
      <c r="Q109" s="11">
        <v>1227.7889111556447</v>
      </c>
      <c r="R109" s="11">
        <v>2032.919405892379</v>
      </c>
      <c r="S109" s="11">
        <v>2686.9056327724948</v>
      </c>
      <c r="T109" s="6" t="s">
        <v>143</v>
      </c>
      <c r="U109" s="11">
        <v>4896.600281633474</v>
      </c>
      <c r="V109" s="11">
        <v>5173.794270833333</v>
      </c>
      <c r="W109" s="11">
        <v>4232.8882920278347</v>
      </c>
      <c r="X109" s="11">
        <v>4864.1926174696109</v>
      </c>
      <c r="Y109" s="3">
        <v>4823.8190620797368</v>
      </c>
      <c r="Z109" s="11" t="s">
        <v>143</v>
      </c>
      <c r="AA109" s="11" t="s">
        <v>143</v>
      </c>
      <c r="AB109" s="11" t="s">
        <v>143</v>
      </c>
      <c r="AC109" s="11" t="s">
        <v>143</v>
      </c>
      <c r="AD109" s="11" t="s">
        <v>143</v>
      </c>
      <c r="AE109" s="11" t="s">
        <v>143</v>
      </c>
      <c r="AF109" s="11" t="s">
        <v>143</v>
      </c>
      <c r="AG109" s="3" t="s">
        <v>143</v>
      </c>
      <c r="AH109" s="11" t="s">
        <v>143</v>
      </c>
      <c r="AI109" s="11" t="s">
        <v>143</v>
      </c>
      <c r="AJ109" s="11" t="s">
        <v>143</v>
      </c>
      <c r="AK109" s="11" t="s">
        <v>143</v>
      </c>
      <c r="AL109" s="11" t="s">
        <v>143</v>
      </c>
      <c r="AM109" s="3" t="s">
        <v>143</v>
      </c>
      <c r="AN109" s="11" t="s">
        <v>143</v>
      </c>
      <c r="AO109" s="11" t="s">
        <v>143</v>
      </c>
      <c r="AP109" s="3" t="s">
        <v>143</v>
      </c>
      <c r="AQ109" s="11" t="s">
        <v>143</v>
      </c>
      <c r="AR109" s="11" t="s">
        <v>143</v>
      </c>
      <c r="AS109" s="11" t="s">
        <v>143</v>
      </c>
      <c r="AT109" s="11" t="s">
        <v>143</v>
      </c>
      <c r="AU109" s="11" t="s">
        <v>143</v>
      </c>
      <c r="AV109" s="11" t="s">
        <v>143</v>
      </c>
      <c r="AW109" s="11" t="s">
        <v>143</v>
      </c>
      <c r="AX109" s="11" t="s">
        <v>143</v>
      </c>
      <c r="AY109" s="11" t="s">
        <v>143</v>
      </c>
      <c r="AZ109" s="11" t="s">
        <v>143</v>
      </c>
      <c r="BA109" s="11" t="s">
        <v>143</v>
      </c>
      <c r="BB109" s="11" t="s">
        <v>143</v>
      </c>
      <c r="BC109" s="11" t="s">
        <v>143</v>
      </c>
      <c r="BD109" s="11" t="s">
        <v>143</v>
      </c>
      <c r="BE109" s="11" t="s">
        <v>143</v>
      </c>
      <c r="BF109" s="3" t="s">
        <v>143</v>
      </c>
      <c r="BG109" s="11">
        <v>3243.7231808296638</v>
      </c>
      <c r="BH109" s="11">
        <v>797.92494123368726</v>
      </c>
      <c r="BI109" s="11">
        <v>2389.0930431899756</v>
      </c>
      <c r="BJ109" s="11">
        <v>1128.9319678127285</v>
      </c>
      <c r="BK109" s="11">
        <v>1757.1906354515049</v>
      </c>
      <c r="BL109" s="11">
        <v>1086.7196367763904</v>
      </c>
      <c r="BM109" s="11">
        <v>2470.3049759229534</v>
      </c>
      <c r="BN109" s="11">
        <v>979.5569848318612</v>
      </c>
      <c r="BO109" s="3">
        <v>1493.2311171938163</v>
      </c>
      <c r="BP109" s="11" t="s">
        <v>143</v>
      </c>
      <c r="BQ109" s="11" t="s">
        <v>143</v>
      </c>
      <c r="BR109" s="11" t="s">
        <v>143</v>
      </c>
      <c r="BS109" s="11" t="s">
        <v>143</v>
      </c>
      <c r="BT109" s="11" t="s">
        <v>143</v>
      </c>
      <c r="BU109" s="11" t="s">
        <v>143</v>
      </c>
      <c r="BV109" s="11" t="s">
        <v>143</v>
      </c>
      <c r="BW109" s="11" t="s">
        <v>143</v>
      </c>
      <c r="BX109" s="11" t="s">
        <v>143</v>
      </c>
      <c r="BY109" s="11" t="s">
        <v>143</v>
      </c>
      <c r="BZ109" s="11" t="s">
        <v>143</v>
      </c>
      <c r="CA109" s="11" t="s">
        <v>143</v>
      </c>
      <c r="CB109" s="11" t="s">
        <v>143</v>
      </c>
      <c r="CC109" s="11" t="s">
        <v>143</v>
      </c>
      <c r="CD109" s="11" t="s">
        <v>143</v>
      </c>
      <c r="CE109" s="3" t="s">
        <v>143</v>
      </c>
      <c r="CF109" s="11" t="s">
        <v>143</v>
      </c>
      <c r="CG109" s="3" t="s">
        <v>143</v>
      </c>
      <c r="CH109" s="11" t="s">
        <v>143</v>
      </c>
      <c r="CI109" s="11">
        <v>690.69690992767914</v>
      </c>
      <c r="CJ109" s="11">
        <v>865.69801796805905</v>
      </c>
      <c r="CK109" s="11">
        <v>1429.7150064001203</v>
      </c>
      <c r="CL109" s="11">
        <v>875.16668376243717</v>
      </c>
      <c r="CM109" s="11">
        <v>1047.8416277151498</v>
      </c>
      <c r="CN109" s="11" t="s">
        <v>143</v>
      </c>
      <c r="CO109" s="11">
        <v>734.8377997179125</v>
      </c>
      <c r="CP109" s="11" t="s">
        <v>143</v>
      </c>
      <c r="CQ109" s="11" t="s">
        <v>143</v>
      </c>
      <c r="CR109" s="11" t="s">
        <v>143</v>
      </c>
      <c r="CS109" s="11">
        <v>937.63642033052702</v>
      </c>
      <c r="CT109" s="11" t="s">
        <v>143</v>
      </c>
      <c r="CU109" s="11" t="s">
        <v>143</v>
      </c>
      <c r="CV109" s="11" t="s">
        <v>143</v>
      </c>
      <c r="CW109" s="11">
        <v>1136.3914373088685</v>
      </c>
      <c r="CX109" s="3" t="s">
        <v>143</v>
      </c>
      <c r="CY109" s="11" t="s">
        <v>143</v>
      </c>
      <c r="CZ109" s="11" t="s">
        <v>143</v>
      </c>
      <c r="DA109" s="11" t="s">
        <v>143</v>
      </c>
      <c r="DB109" s="11" t="s">
        <v>143</v>
      </c>
      <c r="DC109" s="11" t="s">
        <v>143</v>
      </c>
      <c r="DD109" s="11" t="s">
        <v>143</v>
      </c>
      <c r="DE109" s="11" t="s">
        <v>143</v>
      </c>
      <c r="DF109" s="3" t="s">
        <v>143</v>
      </c>
      <c r="DG109" s="11" t="s">
        <v>143</v>
      </c>
      <c r="DH109" s="11" t="s">
        <v>143</v>
      </c>
      <c r="DI109" s="11" t="s">
        <v>143</v>
      </c>
      <c r="DJ109" s="11" t="s">
        <v>143</v>
      </c>
      <c r="DK109" s="11" t="s">
        <v>143</v>
      </c>
      <c r="DL109" s="11" t="s">
        <v>143</v>
      </c>
      <c r="DM109" s="11" t="s">
        <v>143</v>
      </c>
      <c r="DN109" s="11" t="s">
        <v>143</v>
      </c>
      <c r="DO109" s="11" t="s">
        <v>143</v>
      </c>
      <c r="DP109" s="11" t="s">
        <v>143</v>
      </c>
      <c r="DQ109" s="11" t="s">
        <v>143</v>
      </c>
      <c r="DR109" s="11" t="s">
        <v>143</v>
      </c>
      <c r="DS109" s="11" t="s">
        <v>143</v>
      </c>
      <c r="DT109" s="11" t="s">
        <v>143</v>
      </c>
      <c r="DU109" s="11" t="s">
        <v>143</v>
      </c>
      <c r="DV109" s="3" t="s">
        <v>143</v>
      </c>
      <c r="DW109" s="3" t="s">
        <v>143</v>
      </c>
      <c r="DX109" s="11" t="s">
        <v>143</v>
      </c>
      <c r="DY109" s="11" t="s">
        <v>143</v>
      </c>
      <c r="DZ109" s="11" t="s">
        <v>143</v>
      </c>
      <c r="EA109" s="11" t="s">
        <v>143</v>
      </c>
      <c r="EB109" s="11" t="s">
        <v>143</v>
      </c>
      <c r="EC109" s="11" t="s">
        <v>143</v>
      </c>
      <c r="ED109" s="11" t="s">
        <v>143</v>
      </c>
      <c r="EE109" s="11" t="s">
        <v>143</v>
      </c>
      <c r="EF109" s="11" t="s">
        <v>143</v>
      </c>
      <c r="EG109" s="11" t="s">
        <v>143</v>
      </c>
      <c r="EH109" s="11" t="s">
        <v>143</v>
      </c>
      <c r="EI109" s="11" t="s">
        <v>143</v>
      </c>
      <c r="EJ109" s="11" t="s">
        <v>143</v>
      </c>
      <c r="EK109" s="11" t="s">
        <v>143</v>
      </c>
      <c r="EL109" s="11" t="s">
        <v>143</v>
      </c>
      <c r="EM109" s="11" t="s">
        <v>143</v>
      </c>
      <c r="EN109" s="11" t="s">
        <v>143</v>
      </c>
      <c r="EO109" s="11" t="s">
        <v>143</v>
      </c>
      <c r="EP109" s="11" t="s">
        <v>143</v>
      </c>
      <c r="EQ109" s="11" t="s">
        <v>143</v>
      </c>
      <c r="ER109" s="11" t="s">
        <v>143</v>
      </c>
      <c r="ES109" s="11" t="s">
        <v>143</v>
      </c>
      <c r="ET109" s="11" t="s">
        <v>143</v>
      </c>
      <c r="EU109" s="11" t="s">
        <v>143</v>
      </c>
      <c r="EV109" s="11" t="s">
        <v>143</v>
      </c>
      <c r="EW109" s="11" t="s">
        <v>143</v>
      </c>
      <c r="EX109" s="11" t="s">
        <v>143</v>
      </c>
      <c r="EY109" s="11" t="s">
        <v>143</v>
      </c>
      <c r="EZ109" s="11" t="s">
        <v>143</v>
      </c>
      <c r="FA109" s="11" t="s">
        <v>143</v>
      </c>
      <c r="FB109" s="11" t="s">
        <v>143</v>
      </c>
      <c r="FC109" s="11" t="s">
        <v>143</v>
      </c>
      <c r="FD109" s="11" t="s">
        <v>143</v>
      </c>
      <c r="FE109" s="11" t="s">
        <v>143</v>
      </c>
      <c r="FF109" s="11" t="s">
        <v>143</v>
      </c>
      <c r="FG109" s="11" t="s">
        <v>143</v>
      </c>
      <c r="FH109" s="11" t="s">
        <v>143</v>
      </c>
      <c r="FI109" s="11" t="s">
        <v>143</v>
      </c>
      <c r="FJ109" s="11" t="s">
        <v>143</v>
      </c>
      <c r="FK109" s="11" t="s">
        <v>143</v>
      </c>
      <c r="FL109" s="11" t="s">
        <v>143</v>
      </c>
      <c r="FM109" s="11" t="s">
        <v>143</v>
      </c>
      <c r="FN109" s="11" t="s">
        <v>143</v>
      </c>
      <c r="FO109" s="11" t="s">
        <v>143</v>
      </c>
      <c r="FP109" s="11" t="s">
        <v>143</v>
      </c>
      <c r="FQ109" s="11" t="s">
        <v>143</v>
      </c>
      <c r="FR109" s="11" t="s">
        <v>143</v>
      </c>
      <c r="FS109" s="11" t="s">
        <v>143</v>
      </c>
      <c r="FT109" s="11" t="s">
        <v>143</v>
      </c>
      <c r="FU109" s="11" t="s">
        <v>143</v>
      </c>
      <c r="FV109" s="11" t="s">
        <v>143</v>
      </c>
      <c r="FW109" s="11" t="s">
        <v>143</v>
      </c>
      <c r="FX109" s="11" t="s">
        <v>143</v>
      </c>
      <c r="FY109" s="3" t="s">
        <v>143</v>
      </c>
      <c r="FZ109" s="11" t="s">
        <v>143</v>
      </c>
      <c r="GA109" s="43" t="s">
        <v>143</v>
      </c>
    </row>
    <row r="110" spans="1:183" x14ac:dyDescent="0.25">
      <c r="A110" s="10">
        <v>1916</v>
      </c>
      <c r="B110" s="11">
        <v>2627.5918995290426</v>
      </c>
      <c r="C110" s="11">
        <v>4080.4346817830456</v>
      </c>
      <c r="D110" s="11">
        <v>3891.2580853816303</v>
      </c>
      <c r="E110" s="11">
        <v>1893.0370370370372</v>
      </c>
      <c r="F110" s="11">
        <v>3463.3307592016845</v>
      </c>
      <c r="G110" s="11">
        <v>2934.503359767541</v>
      </c>
      <c r="H110" s="11">
        <v>3139.486046983191</v>
      </c>
      <c r="I110" s="11">
        <v>3956.1870779619398</v>
      </c>
      <c r="J110" s="11">
        <v>2627.837431640603</v>
      </c>
      <c r="K110" s="11">
        <v>3265.0392327811683</v>
      </c>
      <c r="L110" s="11">
        <v>4276.5576288249476</v>
      </c>
      <c r="M110" s="11">
        <v>5384.3804015995183</v>
      </c>
      <c r="N110" s="3">
        <v>3640.327432423599</v>
      </c>
      <c r="O110" s="20" t="s">
        <v>143</v>
      </c>
      <c r="P110" s="11">
        <v>971.84623714131021</v>
      </c>
      <c r="Q110" s="11">
        <v>1233.6557705136756</v>
      </c>
      <c r="R110" s="11">
        <v>2113.2394911236879</v>
      </c>
      <c r="S110" s="11">
        <v>2787.746170678337</v>
      </c>
      <c r="T110" s="6" t="s">
        <v>143</v>
      </c>
      <c r="U110" s="11">
        <v>4878.3047426841576</v>
      </c>
      <c r="V110" s="11">
        <v>5120.3142857142857</v>
      </c>
      <c r="W110" s="11">
        <v>4646.1149257365469</v>
      </c>
      <c r="X110" s="11">
        <v>5458.6928998476023</v>
      </c>
      <c r="Y110" s="3">
        <v>5373.4984831345128</v>
      </c>
      <c r="Z110" s="11" t="s">
        <v>143</v>
      </c>
      <c r="AA110" s="11" t="s">
        <v>143</v>
      </c>
      <c r="AB110" s="11" t="s">
        <v>143</v>
      </c>
      <c r="AC110" s="11" t="s">
        <v>143</v>
      </c>
      <c r="AD110" s="11" t="s">
        <v>143</v>
      </c>
      <c r="AE110" s="11" t="s">
        <v>143</v>
      </c>
      <c r="AF110" s="11" t="s">
        <v>143</v>
      </c>
      <c r="AG110" s="3" t="s">
        <v>143</v>
      </c>
      <c r="AH110" s="11" t="s">
        <v>143</v>
      </c>
      <c r="AI110" s="11" t="s">
        <v>143</v>
      </c>
      <c r="AJ110" s="11" t="s">
        <v>143</v>
      </c>
      <c r="AK110" s="11" t="s">
        <v>143</v>
      </c>
      <c r="AL110" s="11" t="s">
        <v>143</v>
      </c>
      <c r="AM110" s="3" t="s">
        <v>143</v>
      </c>
      <c r="AN110" s="11" t="s">
        <v>143</v>
      </c>
      <c r="AO110" s="11" t="s">
        <v>143</v>
      </c>
      <c r="AP110" s="3" t="s">
        <v>143</v>
      </c>
      <c r="AQ110" s="11" t="s">
        <v>143</v>
      </c>
      <c r="AR110" s="11" t="s">
        <v>143</v>
      </c>
      <c r="AS110" s="11" t="s">
        <v>143</v>
      </c>
      <c r="AT110" s="11" t="s">
        <v>143</v>
      </c>
      <c r="AU110" s="11" t="s">
        <v>143</v>
      </c>
      <c r="AV110" s="11" t="s">
        <v>143</v>
      </c>
      <c r="AW110" s="11" t="s">
        <v>143</v>
      </c>
      <c r="AX110" s="11" t="s">
        <v>143</v>
      </c>
      <c r="AY110" s="11" t="s">
        <v>143</v>
      </c>
      <c r="AZ110" s="11" t="s">
        <v>143</v>
      </c>
      <c r="BA110" s="11" t="s">
        <v>143</v>
      </c>
      <c r="BB110" s="11" t="s">
        <v>143</v>
      </c>
      <c r="BC110" s="11" t="s">
        <v>143</v>
      </c>
      <c r="BD110" s="11" t="s">
        <v>143</v>
      </c>
      <c r="BE110" s="11" t="s">
        <v>143</v>
      </c>
      <c r="BF110" s="3" t="s">
        <v>143</v>
      </c>
      <c r="BG110" s="11">
        <v>3091.1458330735954</v>
      </c>
      <c r="BH110" s="11">
        <v>804.1830376632139</v>
      </c>
      <c r="BI110" s="11">
        <v>2895.1816270195413</v>
      </c>
      <c r="BJ110" s="11">
        <v>1221.9646995899448</v>
      </c>
      <c r="BK110" s="11">
        <v>1770.1472556894244</v>
      </c>
      <c r="BL110" s="11">
        <v>1184.5291479820628</v>
      </c>
      <c r="BM110" s="11">
        <v>2508.274231678487</v>
      </c>
      <c r="BN110" s="11">
        <v>920.63982225222435</v>
      </c>
      <c r="BO110" s="3">
        <v>1517.5464086783866</v>
      </c>
      <c r="BP110" s="11" t="s">
        <v>143</v>
      </c>
      <c r="BQ110" s="11" t="s">
        <v>143</v>
      </c>
      <c r="BR110" s="11" t="s">
        <v>143</v>
      </c>
      <c r="BS110" s="11" t="s">
        <v>143</v>
      </c>
      <c r="BT110" s="11" t="s">
        <v>143</v>
      </c>
      <c r="BU110" s="11" t="s">
        <v>143</v>
      </c>
      <c r="BV110" s="11" t="s">
        <v>143</v>
      </c>
      <c r="BW110" s="11" t="s">
        <v>143</v>
      </c>
      <c r="BX110" s="11" t="s">
        <v>143</v>
      </c>
      <c r="BY110" s="11" t="s">
        <v>143</v>
      </c>
      <c r="BZ110" s="11" t="s">
        <v>143</v>
      </c>
      <c r="CA110" s="11" t="s">
        <v>143</v>
      </c>
      <c r="CB110" s="11" t="s">
        <v>143</v>
      </c>
      <c r="CC110" s="11" t="s">
        <v>143</v>
      </c>
      <c r="CD110" s="11" t="s">
        <v>143</v>
      </c>
      <c r="CE110" s="3" t="s">
        <v>143</v>
      </c>
      <c r="CF110" s="11" t="s">
        <v>143</v>
      </c>
      <c r="CG110" s="3" t="s">
        <v>143</v>
      </c>
      <c r="CH110" s="11" t="s">
        <v>143</v>
      </c>
      <c r="CI110" s="11">
        <v>710.16420361247947</v>
      </c>
      <c r="CJ110" s="11">
        <v>869.76252172408726</v>
      </c>
      <c r="CK110" s="11">
        <v>1629.7179596766703</v>
      </c>
      <c r="CL110" s="11">
        <v>1002.9183858307335</v>
      </c>
      <c r="CM110" s="11">
        <v>1018.0407721450478</v>
      </c>
      <c r="CN110" s="11" t="s">
        <v>143</v>
      </c>
      <c r="CO110" s="11">
        <v>792.09862706640513</v>
      </c>
      <c r="CP110" s="11" t="s">
        <v>143</v>
      </c>
      <c r="CQ110" s="11">
        <v>822.52964426877475</v>
      </c>
      <c r="CR110" s="11" t="s">
        <v>143</v>
      </c>
      <c r="CS110" s="11">
        <v>996.02568022011621</v>
      </c>
      <c r="CT110" s="11" t="s">
        <v>143</v>
      </c>
      <c r="CU110" s="11" t="s">
        <v>143</v>
      </c>
      <c r="CV110" s="11" t="s">
        <v>143</v>
      </c>
      <c r="CW110" s="11">
        <v>1172.6010863005431</v>
      </c>
      <c r="CX110" s="3" t="s">
        <v>143</v>
      </c>
      <c r="CY110" s="11" t="s">
        <v>143</v>
      </c>
      <c r="CZ110" s="11" t="s">
        <v>143</v>
      </c>
      <c r="DA110" s="11" t="s">
        <v>143</v>
      </c>
      <c r="DB110" s="11" t="s">
        <v>143</v>
      </c>
      <c r="DC110" s="11" t="s">
        <v>143</v>
      </c>
      <c r="DD110" s="11" t="s">
        <v>143</v>
      </c>
      <c r="DE110" s="11" t="s">
        <v>143</v>
      </c>
      <c r="DF110" s="3" t="s">
        <v>143</v>
      </c>
      <c r="DG110" s="11" t="s">
        <v>143</v>
      </c>
      <c r="DH110" s="11" t="s">
        <v>143</v>
      </c>
      <c r="DI110" s="11" t="s">
        <v>143</v>
      </c>
      <c r="DJ110" s="11" t="s">
        <v>143</v>
      </c>
      <c r="DK110" s="11" t="s">
        <v>143</v>
      </c>
      <c r="DL110" s="11" t="s">
        <v>143</v>
      </c>
      <c r="DM110" s="11" t="s">
        <v>143</v>
      </c>
      <c r="DN110" s="11" t="s">
        <v>143</v>
      </c>
      <c r="DO110" s="11" t="s">
        <v>143</v>
      </c>
      <c r="DP110" s="11" t="s">
        <v>143</v>
      </c>
      <c r="DQ110" s="11" t="s">
        <v>143</v>
      </c>
      <c r="DR110" s="11" t="s">
        <v>143</v>
      </c>
      <c r="DS110" s="11" t="s">
        <v>143</v>
      </c>
      <c r="DT110" s="11" t="s">
        <v>143</v>
      </c>
      <c r="DU110" s="11" t="s">
        <v>143</v>
      </c>
      <c r="DV110" s="3" t="s">
        <v>143</v>
      </c>
      <c r="DW110" s="3" t="s">
        <v>143</v>
      </c>
      <c r="DX110" s="11" t="s">
        <v>143</v>
      </c>
      <c r="DY110" s="11" t="s">
        <v>143</v>
      </c>
      <c r="DZ110" s="11" t="s">
        <v>143</v>
      </c>
      <c r="EA110" s="11" t="s">
        <v>143</v>
      </c>
      <c r="EB110" s="11" t="s">
        <v>143</v>
      </c>
      <c r="EC110" s="11" t="s">
        <v>143</v>
      </c>
      <c r="ED110" s="11" t="s">
        <v>143</v>
      </c>
      <c r="EE110" s="11" t="s">
        <v>143</v>
      </c>
      <c r="EF110" s="11" t="s">
        <v>143</v>
      </c>
      <c r="EG110" s="11" t="s">
        <v>143</v>
      </c>
      <c r="EH110" s="11" t="s">
        <v>143</v>
      </c>
      <c r="EI110" s="11" t="s">
        <v>143</v>
      </c>
      <c r="EJ110" s="11" t="s">
        <v>143</v>
      </c>
      <c r="EK110" s="11" t="s">
        <v>143</v>
      </c>
      <c r="EL110" s="11" t="s">
        <v>143</v>
      </c>
      <c r="EM110" s="11" t="s">
        <v>143</v>
      </c>
      <c r="EN110" s="11" t="s">
        <v>143</v>
      </c>
      <c r="EO110" s="11" t="s">
        <v>143</v>
      </c>
      <c r="EP110" s="11" t="s">
        <v>143</v>
      </c>
      <c r="EQ110" s="11" t="s">
        <v>143</v>
      </c>
      <c r="ER110" s="11" t="s">
        <v>143</v>
      </c>
      <c r="ES110" s="11" t="s">
        <v>143</v>
      </c>
      <c r="ET110" s="11" t="s">
        <v>143</v>
      </c>
      <c r="EU110" s="11" t="s">
        <v>143</v>
      </c>
      <c r="EV110" s="11" t="s">
        <v>143</v>
      </c>
      <c r="EW110" s="11" t="s">
        <v>143</v>
      </c>
      <c r="EX110" s="11" t="s">
        <v>143</v>
      </c>
      <c r="EY110" s="11" t="s">
        <v>143</v>
      </c>
      <c r="EZ110" s="11" t="s">
        <v>143</v>
      </c>
      <c r="FA110" s="11" t="s">
        <v>143</v>
      </c>
      <c r="FB110" s="11" t="s">
        <v>143</v>
      </c>
      <c r="FC110" s="11" t="s">
        <v>143</v>
      </c>
      <c r="FD110" s="11" t="s">
        <v>143</v>
      </c>
      <c r="FE110" s="11" t="s">
        <v>143</v>
      </c>
      <c r="FF110" s="11" t="s">
        <v>143</v>
      </c>
      <c r="FG110" s="11" t="s">
        <v>143</v>
      </c>
      <c r="FH110" s="11" t="s">
        <v>143</v>
      </c>
      <c r="FI110" s="11" t="s">
        <v>143</v>
      </c>
      <c r="FJ110" s="11" t="s">
        <v>143</v>
      </c>
      <c r="FK110" s="11" t="s">
        <v>143</v>
      </c>
      <c r="FL110" s="11" t="s">
        <v>143</v>
      </c>
      <c r="FM110" s="11" t="s">
        <v>143</v>
      </c>
      <c r="FN110" s="11" t="s">
        <v>143</v>
      </c>
      <c r="FO110" s="11" t="s">
        <v>143</v>
      </c>
      <c r="FP110" s="11" t="s">
        <v>143</v>
      </c>
      <c r="FQ110" s="11" t="s">
        <v>143</v>
      </c>
      <c r="FR110" s="11" t="s">
        <v>143</v>
      </c>
      <c r="FS110" s="11" t="s">
        <v>143</v>
      </c>
      <c r="FT110" s="11" t="s">
        <v>143</v>
      </c>
      <c r="FU110" s="11" t="s">
        <v>143</v>
      </c>
      <c r="FV110" s="11" t="s">
        <v>143</v>
      </c>
      <c r="FW110" s="11" t="s">
        <v>143</v>
      </c>
      <c r="FX110" s="11" t="s">
        <v>143</v>
      </c>
      <c r="FY110" s="3" t="s">
        <v>143</v>
      </c>
      <c r="FZ110" s="11" t="s">
        <v>143</v>
      </c>
      <c r="GA110" s="43" t="s">
        <v>143</v>
      </c>
    </row>
    <row r="111" spans="1:183" x14ac:dyDescent="0.25">
      <c r="A111" s="10">
        <v>1917</v>
      </c>
      <c r="B111" s="11">
        <v>2586.3004105695341</v>
      </c>
      <c r="C111" s="11">
        <v>3519.1106223314791</v>
      </c>
      <c r="D111" s="11">
        <v>3616.5814696485622</v>
      </c>
      <c r="E111" s="11">
        <v>1580.8889244558254</v>
      </c>
      <c r="F111" s="11">
        <v>2978.9271533292608</v>
      </c>
      <c r="G111" s="11">
        <v>2952.0790718184994</v>
      </c>
      <c r="H111" s="11">
        <v>3301.2079815482689</v>
      </c>
      <c r="I111" s="11">
        <v>3626.6133152990683</v>
      </c>
      <c r="J111" s="11">
        <v>2361.3115719114462</v>
      </c>
      <c r="K111" s="11">
        <v>3021.9761204360616</v>
      </c>
      <c r="L111" s="11">
        <v>3803.9471099887764</v>
      </c>
      <c r="M111" s="11">
        <v>5421.0162183035136</v>
      </c>
      <c r="N111" s="3">
        <v>3544.3371370972563</v>
      </c>
      <c r="O111" s="20" t="s">
        <v>143</v>
      </c>
      <c r="P111" s="11">
        <v>848.2078853046595</v>
      </c>
      <c r="Q111" s="11">
        <v>1212.4895920066613</v>
      </c>
      <c r="R111" s="11">
        <v>2073.4227091442026</v>
      </c>
      <c r="S111" s="11">
        <v>2712.2093023255816</v>
      </c>
      <c r="T111" s="6" t="s">
        <v>143</v>
      </c>
      <c r="U111" s="11">
        <v>4791.1111111111113</v>
      </c>
      <c r="V111" s="11">
        <v>5008.192708333333</v>
      </c>
      <c r="W111" s="11">
        <v>4800.5808867947317</v>
      </c>
      <c r="X111" s="11">
        <v>5247.7368735370892</v>
      </c>
      <c r="Y111" s="3">
        <v>5194.965523367965</v>
      </c>
      <c r="Z111" s="11" t="s">
        <v>143</v>
      </c>
      <c r="AA111" s="11" t="s">
        <v>143</v>
      </c>
      <c r="AB111" s="11" t="s">
        <v>143</v>
      </c>
      <c r="AC111" s="11" t="s">
        <v>143</v>
      </c>
      <c r="AD111" s="11" t="s">
        <v>143</v>
      </c>
      <c r="AE111" s="11" t="s">
        <v>143</v>
      </c>
      <c r="AF111" s="11" t="s">
        <v>143</v>
      </c>
      <c r="AG111" s="3" t="s">
        <v>143</v>
      </c>
      <c r="AH111" s="11" t="s">
        <v>143</v>
      </c>
      <c r="AI111" s="11" t="s">
        <v>143</v>
      </c>
      <c r="AJ111" s="11" t="s">
        <v>143</v>
      </c>
      <c r="AK111" s="11" t="s">
        <v>143</v>
      </c>
      <c r="AL111" s="11" t="s">
        <v>143</v>
      </c>
      <c r="AM111" s="3" t="s">
        <v>143</v>
      </c>
      <c r="AN111" s="11" t="s">
        <v>143</v>
      </c>
      <c r="AO111" s="11" t="s">
        <v>143</v>
      </c>
      <c r="AP111" s="3" t="s">
        <v>143</v>
      </c>
      <c r="AQ111" s="11" t="s">
        <v>143</v>
      </c>
      <c r="AR111" s="11" t="s">
        <v>143</v>
      </c>
      <c r="AS111" s="11" t="s">
        <v>143</v>
      </c>
      <c r="AT111" s="11" t="s">
        <v>143</v>
      </c>
      <c r="AU111" s="11" t="s">
        <v>143</v>
      </c>
      <c r="AV111" s="11" t="s">
        <v>143</v>
      </c>
      <c r="AW111" s="11" t="s">
        <v>143</v>
      </c>
      <c r="AX111" s="11" t="s">
        <v>143</v>
      </c>
      <c r="AY111" s="11" t="s">
        <v>143</v>
      </c>
      <c r="AZ111" s="11" t="s">
        <v>143</v>
      </c>
      <c r="BA111" s="11" t="s">
        <v>143</v>
      </c>
      <c r="BB111" s="11" t="s">
        <v>143</v>
      </c>
      <c r="BC111" s="11" t="s">
        <v>143</v>
      </c>
      <c r="BD111" s="11" t="s">
        <v>143</v>
      </c>
      <c r="BE111" s="11" t="s">
        <v>143</v>
      </c>
      <c r="BF111" s="3" t="s">
        <v>143</v>
      </c>
      <c r="BG111" s="11">
        <v>2790.122291553062</v>
      </c>
      <c r="BH111" s="11">
        <v>841.90890719726406</v>
      </c>
      <c r="BI111" s="11">
        <v>2923.3180816710769</v>
      </c>
      <c r="BJ111" s="11">
        <v>1291.9708029197081</v>
      </c>
      <c r="BK111" s="11">
        <v>1783.2551908908238</v>
      </c>
      <c r="BL111" s="11">
        <v>1212.7518264334735</v>
      </c>
      <c r="BM111" s="11">
        <v>2717.4922600619198</v>
      </c>
      <c r="BN111" s="11">
        <v>1068.966435047055</v>
      </c>
      <c r="BO111" s="3">
        <v>1515.1916681003431</v>
      </c>
      <c r="BP111" s="11" t="s">
        <v>143</v>
      </c>
      <c r="BQ111" s="11" t="s">
        <v>143</v>
      </c>
      <c r="BR111" s="11" t="s">
        <v>143</v>
      </c>
      <c r="BS111" s="11" t="s">
        <v>143</v>
      </c>
      <c r="BT111" s="11" t="s">
        <v>143</v>
      </c>
      <c r="BU111" s="11" t="s">
        <v>143</v>
      </c>
      <c r="BV111" s="11" t="s">
        <v>143</v>
      </c>
      <c r="BW111" s="11" t="s">
        <v>143</v>
      </c>
      <c r="BX111" s="11" t="s">
        <v>143</v>
      </c>
      <c r="BY111" s="11" t="s">
        <v>143</v>
      </c>
      <c r="BZ111" s="11" t="s">
        <v>143</v>
      </c>
      <c r="CA111" s="11" t="s">
        <v>143</v>
      </c>
      <c r="CB111" s="11" t="s">
        <v>143</v>
      </c>
      <c r="CC111" s="11" t="s">
        <v>143</v>
      </c>
      <c r="CD111" s="11" t="s">
        <v>143</v>
      </c>
      <c r="CE111" s="3" t="s">
        <v>143</v>
      </c>
      <c r="CF111" s="11" t="s">
        <v>143</v>
      </c>
      <c r="CG111" s="3" t="s">
        <v>143</v>
      </c>
      <c r="CH111" s="11" t="s">
        <v>143</v>
      </c>
      <c r="CI111" s="11">
        <v>696.65682414698165</v>
      </c>
      <c r="CJ111" s="11">
        <v>863.65933019383954</v>
      </c>
      <c r="CK111" s="11">
        <v>1665.0631923140511</v>
      </c>
      <c r="CL111" s="11">
        <v>1147.7093206951029</v>
      </c>
      <c r="CM111" s="11">
        <v>1118.3521264316789</v>
      </c>
      <c r="CN111" s="11" t="s">
        <v>143</v>
      </c>
      <c r="CO111" s="11">
        <v>888.2743362831859</v>
      </c>
      <c r="CP111" s="11" t="s">
        <v>143</v>
      </c>
      <c r="CQ111" s="11" t="s">
        <v>143</v>
      </c>
      <c r="CR111" s="11" t="s">
        <v>143</v>
      </c>
      <c r="CS111" s="11">
        <v>1033.5630806113277</v>
      </c>
      <c r="CT111" s="11" t="s">
        <v>143</v>
      </c>
      <c r="CU111" s="11" t="s">
        <v>143</v>
      </c>
      <c r="CV111" s="11" t="s">
        <v>143</v>
      </c>
      <c r="CW111" s="11">
        <v>1217.6587301587301</v>
      </c>
      <c r="CX111" s="3" t="s">
        <v>143</v>
      </c>
      <c r="CY111" s="11" t="s">
        <v>143</v>
      </c>
      <c r="CZ111" s="11" t="s">
        <v>143</v>
      </c>
      <c r="DA111" s="11" t="s">
        <v>143</v>
      </c>
      <c r="DB111" s="11" t="s">
        <v>143</v>
      </c>
      <c r="DC111" s="11" t="s">
        <v>143</v>
      </c>
      <c r="DD111" s="11" t="s">
        <v>143</v>
      </c>
      <c r="DE111" s="11" t="s">
        <v>143</v>
      </c>
      <c r="DF111" s="3" t="s">
        <v>143</v>
      </c>
      <c r="DG111" s="11" t="s">
        <v>143</v>
      </c>
      <c r="DH111" s="11" t="s">
        <v>143</v>
      </c>
      <c r="DI111" s="11" t="s">
        <v>143</v>
      </c>
      <c r="DJ111" s="11" t="s">
        <v>143</v>
      </c>
      <c r="DK111" s="11" t="s">
        <v>143</v>
      </c>
      <c r="DL111" s="11" t="s">
        <v>143</v>
      </c>
      <c r="DM111" s="11" t="s">
        <v>143</v>
      </c>
      <c r="DN111" s="11" t="s">
        <v>143</v>
      </c>
      <c r="DO111" s="11" t="s">
        <v>143</v>
      </c>
      <c r="DP111" s="11" t="s">
        <v>143</v>
      </c>
      <c r="DQ111" s="11" t="s">
        <v>143</v>
      </c>
      <c r="DR111" s="11" t="s">
        <v>143</v>
      </c>
      <c r="DS111" s="11" t="s">
        <v>143</v>
      </c>
      <c r="DT111" s="11" t="s">
        <v>143</v>
      </c>
      <c r="DU111" s="11" t="s">
        <v>143</v>
      </c>
      <c r="DV111" s="3" t="s">
        <v>143</v>
      </c>
      <c r="DW111" s="3" t="s">
        <v>143</v>
      </c>
      <c r="DX111" s="11" t="s">
        <v>143</v>
      </c>
      <c r="DY111" s="11" t="s">
        <v>143</v>
      </c>
      <c r="DZ111" s="11" t="s">
        <v>143</v>
      </c>
      <c r="EA111" s="11" t="s">
        <v>143</v>
      </c>
      <c r="EB111" s="11" t="s">
        <v>143</v>
      </c>
      <c r="EC111" s="11" t="s">
        <v>143</v>
      </c>
      <c r="ED111" s="11" t="s">
        <v>143</v>
      </c>
      <c r="EE111" s="11" t="s">
        <v>143</v>
      </c>
      <c r="EF111" s="11" t="s">
        <v>143</v>
      </c>
      <c r="EG111" s="11" t="s">
        <v>143</v>
      </c>
      <c r="EH111" s="11" t="s">
        <v>143</v>
      </c>
      <c r="EI111" s="11" t="s">
        <v>143</v>
      </c>
      <c r="EJ111" s="11" t="s">
        <v>143</v>
      </c>
      <c r="EK111" s="11" t="s">
        <v>143</v>
      </c>
      <c r="EL111" s="11" t="s">
        <v>143</v>
      </c>
      <c r="EM111" s="11" t="s">
        <v>143</v>
      </c>
      <c r="EN111" s="11" t="s">
        <v>143</v>
      </c>
      <c r="EO111" s="11" t="s">
        <v>143</v>
      </c>
      <c r="EP111" s="11" t="s">
        <v>143</v>
      </c>
      <c r="EQ111" s="11" t="s">
        <v>143</v>
      </c>
      <c r="ER111" s="11" t="s">
        <v>143</v>
      </c>
      <c r="ES111" s="11" t="s">
        <v>143</v>
      </c>
      <c r="ET111" s="11" t="s">
        <v>143</v>
      </c>
      <c r="EU111" s="11" t="s">
        <v>143</v>
      </c>
      <c r="EV111" s="11" t="s">
        <v>143</v>
      </c>
      <c r="EW111" s="11" t="s">
        <v>143</v>
      </c>
      <c r="EX111" s="11" t="s">
        <v>143</v>
      </c>
      <c r="EY111" s="11" t="s">
        <v>143</v>
      </c>
      <c r="EZ111" s="11" t="s">
        <v>143</v>
      </c>
      <c r="FA111" s="11" t="s">
        <v>143</v>
      </c>
      <c r="FB111" s="11" t="s">
        <v>143</v>
      </c>
      <c r="FC111" s="11" t="s">
        <v>143</v>
      </c>
      <c r="FD111" s="11" t="s">
        <v>143</v>
      </c>
      <c r="FE111" s="11" t="s">
        <v>143</v>
      </c>
      <c r="FF111" s="11" t="s">
        <v>143</v>
      </c>
      <c r="FG111" s="11" t="s">
        <v>143</v>
      </c>
      <c r="FH111" s="11" t="s">
        <v>143</v>
      </c>
      <c r="FI111" s="11" t="s">
        <v>143</v>
      </c>
      <c r="FJ111" s="11" t="s">
        <v>143</v>
      </c>
      <c r="FK111" s="11" t="s">
        <v>143</v>
      </c>
      <c r="FL111" s="11" t="s">
        <v>143</v>
      </c>
      <c r="FM111" s="11" t="s">
        <v>143</v>
      </c>
      <c r="FN111" s="11" t="s">
        <v>143</v>
      </c>
      <c r="FO111" s="11" t="s">
        <v>143</v>
      </c>
      <c r="FP111" s="11" t="s">
        <v>143</v>
      </c>
      <c r="FQ111" s="11" t="s">
        <v>143</v>
      </c>
      <c r="FR111" s="11" t="s">
        <v>143</v>
      </c>
      <c r="FS111" s="11" t="s">
        <v>143</v>
      </c>
      <c r="FT111" s="11" t="s">
        <v>143</v>
      </c>
      <c r="FU111" s="11" t="s">
        <v>143</v>
      </c>
      <c r="FV111" s="11" t="s">
        <v>143</v>
      </c>
      <c r="FW111" s="11" t="s">
        <v>143</v>
      </c>
      <c r="FX111" s="11" t="s">
        <v>143</v>
      </c>
      <c r="FY111" s="3" t="s">
        <v>143</v>
      </c>
      <c r="FZ111" s="11" t="s">
        <v>143</v>
      </c>
      <c r="GA111" s="43" t="s">
        <v>143</v>
      </c>
    </row>
    <row r="112" spans="1:183" x14ac:dyDescent="0.25">
      <c r="A112" s="10">
        <v>1918</v>
      </c>
      <c r="B112" s="11">
        <v>2554.8138631102806</v>
      </c>
      <c r="C112" s="11">
        <v>2861.2797650130551</v>
      </c>
      <c r="D112" s="11">
        <v>3458.5971563981038</v>
      </c>
      <c r="E112" s="11">
        <v>1369.8016</v>
      </c>
      <c r="F112" s="11">
        <v>2395.5287997509208</v>
      </c>
      <c r="G112" s="11">
        <v>2983.1574106718576</v>
      </c>
      <c r="H112" s="11">
        <v>3391.5049600428692</v>
      </c>
      <c r="I112" s="11">
        <v>3352.2193424170619</v>
      </c>
      <c r="J112" s="11">
        <v>2242.8816490908457</v>
      </c>
      <c r="K112" s="11">
        <v>2820.0447735491648</v>
      </c>
      <c r="L112" s="11">
        <v>3798.273313027179</v>
      </c>
      <c r="M112" s="11">
        <v>5459.3145679012341</v>
      </c>
      <c r="N112" s="3">
        <v>3437.7325164515787</v>
      </c>
      <c r="O112" s="20" t="s">
        <v>143</v>
      </c>
      <c r="P112" s="11">
        <v>1430.0711743772242</v>
      </c>
      <c r="Q112" s="11">
        <v>1149.6757026442708</v>
      </c>
      <c r="R112" s="11">
        <v>2045.0596658711215</v>
      </c>
      <c r="S112" s="11">
        <v>2633.3333333333335</v>
      </c>
      <c r="T112" s="6" t="s">
        <v>143</v>
      </c>
      <c r="U112" s="11">
        <v>4601.5500794912559</v>
      </c>
      <c r="V112" s="11">
        <v>4910.8494809688591</v>
      </c>
      <c r="W112" s="11">
        <v>4440.5946978743732</v>
      </c>
      <c r="X112" s="11">
        <v>5658.9843937575033</v>
      </c>
      <c r="Y112" s="3">
        <v>5521.8638386880857</v>
      </c>
      <c r="Z112" s="11" t="s">
        <v>143</v>
      </c>
      <c r="AA112" s="11" t="s">
        <v>143</v>
      </c>
      <c r="AB112" s="11" t="s">
        <v>143</v>
      </c>
      <c r="AC112" s="11" t="s">
        <v>143</v>
      </c>
      <c r="AD112" s="11" t="s">
        <v>143</v>
      </c>
      <c r="AE112" s="11" t="s">
        <v>143</v>
      </c>
      <c r="AF112" s="11" t="s">
        <v>143</v>
      </c>
      <c r="AG112" s="3" t="s">
        <v>143</v>
      </c>
      <c r="AH112" s="11" t="s">
        <v>143</v>
      </c>
      <c r="AI112" s="11" t="s">
        <v>143</v>
      </c>
      <c r="AJ112" s="11" t="s">
        <v>143</v>
      </c>
      <c r="AK112" s="11" t="s">
        <v>143</v>
      </c>
      <c r="AL112" s="11" t="s">
        <v>143</v>
      </c>
      <c r="AM112" s="3" t="s">
        <v>143</v>
      </c>
      <c r="AN112" s="11" t="s">
        <v>143</v>
      </c>
      <c r="AO112" s="11" t="s">
        <v>143</v>
      </c>
      <c r="AP112" s="3" t="s">
        <v>143</v>
      </c>
      <c r="AQ112" s="11" t="s">
        <v>143</v>
      </c>
      <c r="AR112" s="11" t="s">
        <v>143</v>
      </c>
      <c r="AS112" s="11" t="s">
        <v>143</v>
      </c>
      <c r="AT112" s="11" t="s">
        <v>143</v>
      </c>
      <c r="AU112" s="11" t="s">
        <v>143</v>
      </c>
      <c r="AV112" s="11" t="s">
        <v>143</v>
      </c>
      <c r="AW112" s="11" t="s">
        <v>143</v>
      </c>
      <c r="AX112" s="11" t="s">
        <v>143</v>
      </c>
      <c r="AY112" s="11" t="s">
        <v>143</v>
      </c>
      <c r="AZ112" s="11" t="s">
        <v>143</v>
      </c>
      <c r="BA112" s="11" t="s">
        <v>143</v>
      </c>
      <c r="BB112" s="11" t="s">
        <v>143</v>
      </c>
      <c r="BC112" s="11" t="s">
        <v>143</v>
      </c>
      <c r="BD112" s="11" t="s">
        <v>143</v>
      </c>
      <c r="BE112" s="11" t="s">
        <v>143</v>
      </c>
      <c r="BF112" s="3" t="s">
        <v>143</v>
      </c>
      <c r="BG112" s="11">
        <v>3247.8761443619833</v>
      </c>
      <c r="BH112" s="11">
        <v>807.66449746926969</v>
      </c>
      <c r="BI112" s="11">
        <v>2925.87562415496</v>
      </c>
      <c r="BJ112" s="11">
        <v>1252.0752159918684</v>
      </c>
      <c r="BK112" s="11">
        <v>1796.4477211796245</v>
      </c>
      <c r="BL112" s="11">
        <v>1204.853519895059</v>
      </c>
      <c r="BM112" s="11">
        <v>2827.5075987841947</v>
      </c>
      <c r="BN112" s="11">
        <v>1057.4721723046137</v>
      </c>
      <c r="BO112" s="3">
        <v>1557.6373353271358</v>
      </c>
      <c r="BP112" s="11" t="s">
        <v>143</v>
      </c>
      <c r="BQ112" s="11" t="s">
        <v>143</v>
      </c>
      <c r="BR112" s="11" t="s">
        <v>143</v>
      </c>
      <c r="BS112" s="11" t="s">
        <v>143</v>
      </c>
      <c r="BT112" s="11" t="s">
        <v>143</v>
      </c>
      <c r="BU112" s="11" t="s">
        <v>143</v>
      </c>
      <c r="BV112" s="11" t="s">
        <v>143</v>
      </c>
      <c r="BW112" s="11" t="s">
        <v>143</v>
      </c>
      <c r="BX112" s="11" t="s">
        <v>143</v>
      </c>
      <c r="BY112" s="11" t="s">
        <v>143</v>
      </c>
      <c r="BZ112" s="11" t="s">
        <v>143</v>
      </c>
      <c r="CA112" s="11" t="s">
        <v>143</v>
      </c>
      <c r="CB112" s="11" t="s">
        <v>143</v>
      </c>
      <c r="CC112" s="11" t="s">
        <v>143</v>
      </c>
      <c r="CD112" s="11" t="s">
        <v>143</v>
      </c>
      <c r="CE112" s="3" t="s">
        <v>143</v>
      </c>
      <c r="CF112" s="11" t="s">
        <v>143</v>
      </c>
      <c r="CG112" s="3" t="s">
        <v>143</v>
      </c>
      <c r="CH112" s="11" t="s">
        <v>143</v>
      </c>
      <c r="CI112" s="11">
        <v>607.02064896755155</v>
      </c>
      <c r="CJ112" s="11">
        <v>882.89401703971987</v>
      </c>
      <c r="CK112" s="11">
        <v>1668.4133294464891</v>
      </c>
      <c r="CL112" s="11">
        <v>1285.6727695437373</v>
      </c>
      <c r="CM112" s="11">
        <v>1196.277200034956</v>
      </c>
      <c r="CN112" s="11" t="s">
        <v>143</v>
      </c>
      <c r="CO112" s="11">
        <v>848.54315557998905</v>
      </c>
      <c r="CP112" s="11" t="s">
        <v>143</v>
      </c>
      <c r="CQ112" s="11" t="s">
        <v>143</v>
      </c>
      <c r="CR112" s="11" t="s">
        <v>143</v>
      </c>
      <c r="CS112" s="11">
        <v>969.44770857814331</v>
      </c>
      <c r="CT112" s="11" t="s">
        <v>143</v>
      </c>
      <c r="CU112" s="11" t="s">
        <v>143</v>
      </c>
      <c r="CV112" s="11" t="s">
        <v>143</v>
      </c>
      <c r="CW112" s="11">
        <v>1107.4574280681152</v>
      </c>
      <c r="CX112" s="3" t="s">
        <v>143</v>
      </c>
      <c r="CY112" s="11" t="s">
        <v>143</v>
      </c>
      <c r="CZ112" s="11" t="s">
        <v>143</v>
      </c>
      <c r="DA112" s="11" t="s">
        <v>143</v>
      </c>
      <c r="DB112" s="11" t="s">
        <v>143</v>
      </c>
      <c r="DC112" s="11" t="s">
        <v>143</v>
      </c>
      <c r="DD112" s="11" t="s">
        <v>143</v>
      </c>
      <c r="DE112" s="11" t="s">
        <v>143</v>
      </c>
      <c r="DF112" s="3" t="s">
        <v>143</v>
      </c>
      <c r="DG112" s="11" t="s">
        <v>143</v>
      </c>
      <c r="DH112" s="11" t="s">
        <v>143</v>
      </c>
      <c r="DI112" s="11" t="s">
        <v>143</v>
      </c>
      <c r="DJ112" s="11" t="s">
        <v>143</v>
      </c>
      <c r="DK112" s="11" t="s">
        <v>143</v>
      </c>
      <c r="DL112" s="11" t="s">
        <v>143</v>
      </c>
      <c r="DM112" s="11" t="s">
        <v>143</v>
      </c>
      <c r="DN112" s="11" t="s">
        <v>143</v>
      </c>
      <c r="DO112" s="11" t="s">
        <v>143</v>
      </c>
      <c r="DP112" s="11" t="s">
        <v>143</v>
      </c>
      <c r="DQ112" s="11" t="s">
        <v>143</v>
      </c>
      <c r="DR112" s="11" t="s">
        <v>143</v>
      </c>
      <c r="DS112" s="11" t="s">
        <v>143</v>
      </c>
      <c r="DT112" s="11" t="s">
        <v>143</v>
      </c>
      <c r="DU112" s="11" t="s">
        <v>143</v>
      </c>
      <c r="DV112" s="3" t="s">
        <v>143</v>
      </c>
      <c r="DW112" s="3" t="s">
        <v>143</v>
      </c>
      <c r="DX112" s="11" t="s">
        <v>143</v>
      </c>
      <c r="DY112" s="11" t="s">
        <v>143</v>
      </c>
      <c r="DZ112" s="11" t="s">
        <v>143</v>
      </c>
      <c r="EA112" s="11" t="s">
        <v>143</v>
      </c>
      <c r="EB112" s="11" t="s">
        <v>143</v>
      </c>
      <c r="EC112" s="11" t="s">
        <v>143</v>
      </c>
      <c r="ED112" s="11" t="s">
        <v>143</v>
      </c>
      <c r="EE112" s="11" t="s">
        <v>143</v>
      </c>
      <c r="EF112" s="11" t="s">
        <v>143</v>
      </c>
      <c r="EG112" s="11" t="s">
        <v>143</v>
      </c>
      <c r="EH112" s="11" t="s">
        <v>143</v>
      </c>
      <c r="EI112" s="11" t="s">
        <v>143</v>
      </c>
      <c r="EJ112" s="11" t="s">
        <v>143</v>
      </c>
      <c r="EK112" s="11" t="s">
        <v>143</v>
      </c>
      <c r="EL112" s="11" t="s">
        <v>143</v>
      </c>
      <c r="EM112" s="11" t="s">
        <v>143</v>
      </c>
      <c r="EN112" s="11" t="s">
        <v>143</v>
      </c>
      <c r="EO112" s="11" t="s">
        <v>143</v>
      </c>
      <c r="EP112" s="11" t="s">
        <v>143</v>
      </c>
      <c r="EQ112" s="11" t="s">
        <v>143</v>
      </c>
      <c r="ER112" s="11" t="s">
        <v>143</v>
      </c>
      <c r="ES112" s="11" t="s">
        <v>143</v>
      </c>
      <c r="ET112" s="11" t="s">
        <v>143</v>
      </c>
      <c r="EU112" s="11" t="s">
        <v>143</v>
      </c>
      <c r="EV112" s="11" t="s">
        <v>143</v>
      </c>
      <c r="EW112" s="11" t="s">
        <v>143</v>
      </c>
      <c r="EX112" s="11" t="s">
        <v>143</v>
      </c>
      <c r="EY112" s="11" t="s">
        <v>143</v>
      </c>
      <c r="EZ112" s="11" t="s">
        <v>143</v>
      </c>
      <c r="FA112" s="11" t="s">
        <v>143</v>
      </c>
      <c r="FB112" s="11" t="s">
        <v>143</v>
      </c>
      <c r="FC112" s="11" t="s">
        <v>143</v>
      </c>
      <c r="FD112" s="11" t="s">
        <v>143</v>
      </c>
      <c r="FE112" s="11" t="s">
        <v>143</v>
      </c>
      <c r="FF112" s="11" t="s">
        <v>143</v>
      </c>
      <c r="FG112" s="11" t="s">
        <v>143</v>
      </c>
      <c r="FH112" s="11" t="s">
        <v>143</v>
      </c>
      <c r="FI112" s="11" t="s">
        <v>143</v>
      </c>
      <c r="FJ112" s="11" t="s">
        <v>143</v>
      </c>
      <c r="FK112" s="11" t="s">
        <v>143</v>
      </c>
      <c r="FL112" s="11" t="s">
        <v>143</v>
      </c>
      <c r="FM112" s="11" t="s">
        <v>143</v>
      </c>
      <c r="FN112" s="11" t="s">
        <v>143</v>
      </c>
      <c r="FO112" s="11" t="s">
        <v>143</v>
      </c>
      <c r="FP112" s="11" t="s">
        <v>143</v>
      </c>
      <c r="FQ112" s="11" t="s">
        <v>143</v>
      </c>
      <c r="FR112" s="11" t="s">
        <v>143</v>
      </c>
      <c r="FS112" s="11" t="s">
        <v>143</v>
      </c>
      <c r="FT112" s="11" t="s">
        <v>143</v>
      </c>
      <c r="FU112" s="11" t="s">
        <v>143</v>
      </c>
      <c r="FV112" s="11" t="s">
        <v>143</v>
      </c>
      <c r="FW112" s="11" t="s">
        <v>143</v>
      </c>
      <c r="FX112" s="11" t="s">
        <v>143</v>
      </c>
      <c r="FY112" s="3" t="s">
        <v>143</v>
      </c>
      <c r="FZ112" s="11" t="s">
        <v>143</v>
      </c>
      <c r="GA112" s="43" t="s">
        <v>143</v>
      </c>
    </row>
    <row r="113" spans="1:183" x14ac:dyDescent="0.25">
      <c r="A113" s="10">
        <v>1919</v>
      </c>
      <c r="B113" s="11">
        <v>2258.9981975967958</v>
      </c>
      <c r="C113" s="11">
        <v>3389.4199003670687</v>
      </c>
      <c r="D113" s="11">
        <v>3859.6283572767024</v>
      </c>
      <c r="E113" s="11">
        <v>1658.2293872313121</v>
      </c>
      <c r="F113" s="11">
        <v>2811.3751162790695</v>
      </c>
      <c r="G113" s="11">
        <v>2586.271821890432</v>
      </c>
      <c r="H113" s="11">
        <v>2845.0929626519387</v>
      </c>
      <c r="I113" s="11">
        <v>4121.8839088905215</v>
      </c>
      <c r="J113" s="11">
        <v>2601.9567881530925</v>
      </c>
      <c r="K113" s="11">
        <v>2938.0789022298454</v>
      </c>
      <c r="L113" s="11">
        <v>4059.6537982565383</v>
      </c>
      <c r="M113" s="11">
        <v>4870.4079167920236</v>
      </c>
      <c r="N113" s="3">
        <v>3251.850971224796</v>
      </c>
      <c r="O113" s="20" t="s">
        <v>143</v>
      </c>
      <c r="P113" s="11">
        <v>1274.2049469964666</v>
      </c>
      <c r="Q113" s="11">
        <v>1173.2270386978907</v>
      </c>
      <c r="R113" s="11">
        <v>2044.0946375231142</v>
      </c>
      <c r="S113" s="11">
        <v>2489.884393063584</v>
      </c>
      <c r="T113" s="6" t="s">
        <v>143</v>
      </c>
      <c r="U113" s="11">
        <v>4715.5786635855957</v>
      </c>
      <c r="V113" s="11">
        <v>5282.7213389121343</v>
      </c>
      <c r="W113" s="11">
        <v>4019.3430042115119</v>
      </c>
      <c r="X113" s="11">
        <v>5680.4064926568881</v>
      </c>
      <c r="Y113" s="3">
        <v>5516.9273891486509</v>
      </c>
      <c r="Z113" s="11" t="s">
        <v>143</v>
      </c>
      <c r="AA113" s="11" t="s">
        <v>143</v>
      </c>
      <c r="AB113" s="11" t="s">
        <v>143</v>
      </c>
      <c r="AC113" s="11" t="s">
        <v>143</v>
      </c>
      <c r="AD113" s="11" t="s">
        <v>143</v>
      </c>
      <c r="AE113" s="11" t="s">
        <v>143</v>
      </c>
      <c r="AF113" s="11" t="s">
        <v>143</v>
      </c>
      <c r="AG113" s="3" t="s">
        <v>143</v>
      </c>
      <c r="AH113" s="11" t="s">
        <v>143</v>
      </c>
      <c r="AI113" s="11" t="s">
        <v>143</v>
      </c>
      <c r="AJ113" s="11" t="s">
        <v>143</v>
      </c>
      <c r="AK113" s="11" t="s">
        <v>143</v>
      </c>
      <c r="AL113" s="11" t="s">
        <v>143</v>
      </c>
      <c r="AM113" s="3" t="s">
        <v>143</v>
      </c>
      <c r="AN113" s="11" t="s">
        <v>143</v>
      </c>
      <c r="AO113" s="11" t="s">
        <v>143</v>
      </c>
      <c r="AP113" s="3" t="s">
        <v>143</v>
      </c>
      <c r="AQ113" s="11" t="s">
        <v>143</v>
      </c>
      <c r="AR113" s="11" t="s">
        <v>143</v>
      </c>
      <c r="AS113" s="11" t="s">
        <v>143</v>
      </c>
      <c r="AT113" s="11" t="s">
        <v>143</v>
      </c>
      <c r="AU113" s="11" t="s">
        <v>143</v>
      </c>
      <c r="AV113" s="11" t="s">
        <v>143</v>
      </c>
      <c r="AW113" s="11" t="s">
        <v>143</v>
      </c>
      <c r="AX113" s="11" t="s">
        <v>143</v>
      </c>
      <c r="AY113" s="11" t="s">
        <v>143</v>
      </c>
      <c r="AZ113" s="11" t="s">
        <v>143</v>
      </c>
      <c r="BA113" s="11" t="s">
        <v>143</v>
      </c>
      <c r="BB113" s="11" t="s">
        <v>143</v>
      </c>
      <c r="BC113" s="11" t="s">
        <v>143</v>
      </c>
      <c r="BD113" s="11" t="s">
        <v>143</v>
      </c>
      <c r="BE113" s="11" t="s">
        <v>143</v>
      </c>
      <c r="BF113" s="3" t="s">
        <v>143</v>
      </c>
      <c r="BG113" s="11">
        <v>3307.4861188410878</v>
      </c>
      <c r="BH113" s="11">
        <v>895.24874231414196</v>
      </c>
      <c r="BI113" s="11">
        <v>2480.4902148232609</v>
      </c>
      <c r="BJ113" s="11">
        <v>1252.9722589167766</v>
      </c>
      <c r="BK113" s="11">
        <v>1809.7250167672703</v>
      </c>
      <c r="BL113" s="11">
        <v>1229.5400561433817</v>
      </c>
      <c r="BM113" s="11">
        <v>3134.9739000745712</v>
      </c>
      <c r="BN113" s="11">
        <v>982.77686245464088</v>
      </c>
      <c r="BO113" s="3">
        <v>1580.7035155197282</v>
      </c>
      <c r="BP113" s="11" t="s">
        <v>143</v>
      </c>
      <c r="BQ113" s="11" t="s">
        <v>143</v>
      </c>
      <c r="BR113" s="11" t="s">
        <v>143</v>
      </c>
      <c r="BS113" s="11" t="s">
        <v>143</v>
      </c>
      <c r="BT113" s="11" t="s">
        <v>143</v>
      </c>
      <c r="BU113" s="11" t="s">
        <v>143</v>
      </c>
      <c r="BV113" s="11" t="s">
        <v>143</v>
      </c>
      <c r="BW113" s="11" t="s">
        <v>143</v>
      </c>
      <c r="BX113" s="11" t="s">
        <v>143</v>
      </c>
      <c r="BY113" s="11" t="s">
        <v>143</v>
      </c>
      <c r="BZ113" s="11" t="s">
        <v>143</v>
      </c>
      <c r="CA113" s="11" t="s">
        <v>143</v>
      </c>
      <c r="CB113" s="11" t="s">
        <v>143</v>
      </c>
      <c r="CC113" s="11" t="s">
        <v>143</v>
      </c>
      <c r="CD113" s="11" t="s">
        <v>143</v>
      </c>
      <c r="CE113" s="3" t="s">
        <v>143</v>
      </c>
      <c r="CF113" s="11" t="s">
        <v>143</v>
      </c>
      <c r="CG113" s="3" t="s">
        <v>143</v>
      </c>
      <c r="CH113" s="11" t="s">
        <v>143</v>
      </c>
      <c r="CI113" s="11">
        <v>690.23910907304287</v>
      </c>
      <c r="CJ113" s="11">
        <v>944.22635176012511</v>
      </c>
      <c r="CK113" s="11">
        <v>1827.2143955984293</v>
      </c>
      <c r="CL113" s="11">
        <v>1212.4120889564722</v>
      </c>
      <c r="CM113" s="11">
        <v>1264.728648834609</v>
      </c>
      <c r="CN113" s="11" t="s">
        <v>143</v>
      </c>
      <c r="CO113" s="11">
        <v>872.04563977180112</v>
      </c>
      <c r="CP113" s="11" t="s">
        <v>143</v>
      </c>
      <c r="CQ113" s="11" t="s">
        <v>143</v>
      </c>
      <c r="CR113" s="11" t="s">
        <v>143</v>
      </c>
      <c r="CS113" s="11">
        <v>1157.5007198387561</v>
      </c>
      <c r="CT113" s="11" t="s">
        <v>143</v>
      </c>
      <c r="CU113" s="11" t="s">
        <v>143</v>
      </c>
      <c r="CV113" s="11" t="s">
        <v>143</v>
      </c>
      <c r="CW113" s="11">
        <v>1166.4413979532728</v>
      </c>
      <c r="CX113" s="3" t="s">
        <v>143</v>
      </c>
      <c r="CY113" s="11" t="s">
        <v>143</v>
      </c>
      <c r="CZ113" s="11" t="s">
        <v>143</v>
      </c>
      <c r="DA113" s="11" t="s">
        <v>143</v>
      </c>
      <c r="DB113" s="11" t="s">
        <v>143</v>
      </c>
      <c r="DC113" s="11" t="s">
        <v>143</v>
      </c>
      <c r="DD113" s="11" t="s">
        <v>143</v>
      </c>
      <c r="DE113" s="11" t="s">
        <v>143</v>
      </c>
      <c r="DF113" s="3" t="s">
        <v>143</v>
      </c>
      <c r="DG113" s="11" t="s">
        <v>143</v>
      </c>
      <c r="DH113" s="11" t="s">
        <v>143</v>
      </c>
      <c r="DI113" s="11" t="s">
        <v>143</v>
      </c>
      <c r="DJ113" s="11" t="s">
        <v>143</v>
      </c>
      <c r="DK113" s="11" t="s">
        <v>143</v>
      </c>
      <c r="DL113" s="11" t="s">
        <v>143</v>
      </c>
      <c r="DM113" s="11" t="s">
        <v>143</v>
      </c>
      <c r="DN113" s="11" t="s">
        <v>143</v>
      </c>
      <c r="DO113" s="11" t="s">
        <v>143</v>
      </c>
      <c r="DP113" s="11" t="s">
        <v>143</v>
      </c>
      <c r="DQ113" s="11" t="s">
        <v>143</v>
      </c>
      <c r="DR113" s="11" t="s">
        <v>143</v>
      </c>
      <c r="DS113" s="11" t="s">
        <v>143</v>
      </c>
      <c r="DT113" s="11" t="s">
        <v>143</v>
      </c>
      <c r="DU113" s="11" t="s">
        <v>143</v>
      </c>
      <c r="DV113" s="3" t="s">
        <v>143</v>
      </c>
      <c r="DW113" s="3" t="s">
        <v>143</v>
      </c>
      <c r="DX113" s="11" t="s">
        <v>143</v>
      </c>
      <c r="DY113" s="11" t="s">
        <v>143</v>
      </c>
      <c r="DZ113" s="11" t="s">
        <v>143</v>
      </c>
      <c r="EA113" s="11" t="s">
        <v>143</v>
      </c>
      <c r="EB113" s="11" t="s">
        <v>143</v>
      </c>
      <c r="EC113" s="11" t="s">
        <v>143</v>
      </c>
      <c r="ED113" s="11" t="s">
        <v>143</v>
      </c>
      <c r="EE113" s="11" t="s">
        <v>143</v>
      </c>
      <c r="EF113" s="11" t="s">
        <v>143</v>
      </c>
      <c r="EG113" s="11" t="s">
        <v>143</v>
      </c>
      <c r="EH113" s="11" t="s">
        <v>143</v>
      </c>
      <c r="EI113" s="11" t="s">
        <v>143</v>
      </c>
      <c r="EJ113" s="11" t="s">
        <v>143</v>
      </c>
      <c r="EK113" s="11" t="s">
        <v>143</v>
      </c>
      <c r="EL113" s="11" t="s">
        <v>143</v>
      </c>
      <c r="EM113" s="11" t="s">
        <v>143</v>
      </c>
      <c r="EN113" s="11" t="s">
        <v>143</v>
      </c>
      <c r="EO113" s="11" t="s">
        <v>143</v>
      </c>
      <c r="EP113" s="11" t="s">
        <v>143</v>
      </c>
      <c r="EQ113" s="11" t="s">
        <v>143</v>
      </c>
      <c r="ER113" s="11" t="s">
        <v>143</v>
      </c>
      <c r="ES113" s="11" t="s">
        <v>143</v>
      </c>
      <c r="ET113" s="11" t="s">
        <v>143</v>
      </c>
      <c r="EU113" s="11" t="s">
        <v>143</v>
      </c>
      <c r="EV113" s="11" t="s">
        <v>143</v>
      </c>
      <c r="EW113" s="11" t="s">
        <v>143</v>
      </c>
      <c r="EX113" s="11" t="s">
        <v>143</v>
      </c>
      <c r="EY113" s="11" t="s">
        <v>143</v>
      </c>
      <c r="EZ113" s="11" t="s">
        <v>143</v>
      </c>
      <c r="FA113" s="11" t="s">
        <v>143</v>
      </c>
      <c r="FB113" s="11" t="s">
        <v>143</v>
      </c>
      <c r="FC113" s="11" t="s">
        <v>143</v>
      </c>
      <c r="FD113" s="11" t="s">
        <v>143</v>
      </c>
      <c r="FE113" s="11" t="s">
        <v>143</v>
      </c>
      <c r="FF113" s="11" t="s">
        <v>143</v>
      </c>
      <c r="FG113" s="11" t="s">
        <v>143</v>
      </c>
      <c r="FH113" s="11" t="s">
        <v>143</v>
      </c>
      <c r="FI113" s="11" t="s">
        <v>143</v>
      </c>
      <c r="FJ113" s="11" t="s">
        <v>143</v>
      </c>
      <c r="FK113" s="11" t="s">
        <v>143</v>
      </c>
      <c r="FL113" s="11" t="s">
        <v>143</v>
      </c>
      <c r="FM113" s="11" t="s">
        <v>143</v>
      </c>
      <c r="FN113" s="11" t="s">
        <v>143</v>
      </c>
      <c r="FO113" s="11" t="s">
        <v>143</v>
      </c>
      <c r="FP113" s="11" t="s">
        <v>143</v>
      </c>
      <c r="FQ113" s="11" t="s">
        <v>143</v>
      </c>
      <c r="FR113" s="11" t="s">
        <v>143</v>
      </c>
      <c r="FS113" s="11" t="s">
        <v>143</v>
      </c>
      <c r="FT113" s="11" t="s">
        <v>143</v>
      </c>
      <c r="FU113" s="11" t="s">
        <v>143</v>
      </c>
      <c r="FV113" s="11" t="s">
        <v>143</v>
      </c>
      <c r="FW113" s="11" t="s">
        <v>143</v>
      </c>
      <c r="FX113" s="11" t="s">
        <v>143</v>
      </c>
      <c r="FY113" s="3" t="s">
        <v>143</v>
      </c>
      <c r="FZ113" s="11" t="s">
        <v>143</v>
      </c>
      <c r="GA113" s="43" t="s">
        <v>143</v>
      </c>
    </row>
    <row r="114" spans="1:183" x14ac:dyDescent="0.25">
      <c r="A114" s="10">
        <v>1920</v>
      </c>
      <c r="B114" s="11">
        <v>2412.31045701007</v>
      </c>
      <c r="C114" s="11">
        <v>3961.9935116525421</v>
      </c>
      <c r="D114" s="11">
        <v>3991.9895126465149</v>
      </c>
      <c r="E114" s="11">
        <v>1845.5298436003832</v>
      </c>
      <c r="F114" s="11">
        <v>3226.9209999999994</v>
      </c>
      <c r="G114" s="11">
        <v>2795.595625184747</v>
      </c>
      <c r="H114" s="11">
        <v>2587.2326131753639</v>
      </c>
      <c r="I114" s="11">
        <v>4219.9021612149527</v>
      </c>
      <c r="J114" s="11">
        <v>2739.0610630108922</v>
      </c>
      <c r="K114" s="11">
        <v>3110.9598366235532</v>
      </c>
      <c r="L114" s="11">
        <v>4314.0958566839399</v>
      </c>
      <c r="M114" s="11">
        <v>4547.9136285000313</v>
      </c>
      <c r="N114" s="3">
        <v>3312.5391108292079</v>
      </c>
      <c r="O114" s="20" t="s">
        <v>143</v>
      </c>
      <c r="P114" s="11">
        <v>1432.6315789473686</v>
      </c>
      <c r="Q114" s="11">
        <v>1229.2254105158399</v>
      </c>
      <c r="R114" s="11">
        <v>2177.1853805576488</v>
      </c>
      <c r="S114" s="11">
        <v>2536.3570914326851</v>
      </c>
      <c r="T114" s="6" t="s">
        <v>143</v>
      </c>
      <c r="U114" s="11">
        <v>4765.5841731989549</v>
      </c>
      <c r="V114" s="11">
        <v>5641.2497985495575</v>
      </c>
      <c r="W114" s="11">
        <v>3861.4762446010454</v>
      </c>
      <c r="X114" s="11">
        <v>5552.3273640778061</v>
      </c>
      <c r="Y114" s="3">
        <v>5397.0980879634935</v>
      </c>
      <c r="Z114" s="11" t="s">
        <v>143</v>
      </c>
      <c r="AA114" s="11" t="s">
        <v>143</v>
      </c>
      <c r="AB114" s="11">
        <v>1933.1937185477946</v>
      </c>
      <c r="AC114" s="11">
        <v>1708.8678782039105</v>
      </c>
      <c r="AD114" s="11" t="s">
        <v>143</v>
      </c>
      <c r="AE114" s="11" t="s">
        <v>143</v>
      </c>
      <c r="AF114" s="11">
        <v>1031.2349058122686</v>
      </c>
      <c r="AG114" s="6" t="s">
        <v>143</v>
      </c>
      <c r="AH114" s="11" t="s">
        <v>143</v>
      </c>
      <c r="AI114" s="11" t="s">
        <v>143</v>
      </c>
      <c r="AJ114" s="11" t="s">
        <v>143</v>
      </c>
      <c r="AK114" s="11" t="s">
        <v>143</v>
      </c>
      <c r="AL114" s="11" t="s">
        <v>143</v>
      </c>
      <c r="AM114" s="3" t="s">
        <v>143</v>
      </c>
      <c r="AN114" s="11" t="s">
        <v>143</v>
      </c>
      <c r="AO114" s="11" t="s">
        <v>143</v>
      </c>
      <c r="AP114" s="3" t="s">
        <v>143</v>
      </c>
      <c r="AQ114" s="11" t="s">
        <v>143</v>
      </c>
      <c r="AR114" s="11" t="s">
        <v>143</v>
      </c>
      <c r="AS114" s="11" t="s">
        <v>143</v>
      </c>
      <c r="AT114" s="11" t="s">
        <v>143</v>
      </c>
      <c r="AU114" s="11" t="s">
        <v>143</v>
      </c>
      <c r="AV114" s="11" t="s">
        <v>143</v>
      </c>
      <c r="AW114" s="11" t="s">
        <v>143</v>
      </c>
      <c r="AX114" s="11" t="s">
        <v>143</v>
      </c>
      <c r="AY114" s="11" t="s">
        <v>143</v>
      </c>
      <c r="AZ114" s="11" t="s">
        <v>143</v>
      </c>
      <c r="BA114" s="11" t="s">
        <v>143</v>
      </c>
      <c r="BB114" s="11" t="s">
        <v>143</v>
      </c>
      <c r="BC114" s="11" t="s">
        <v>143</v>
      </c>
      <c r="BD114" s="11" t="s">
        <v>143</v>
      </c>
      <c r="BE114" s="11" t="s">
        <v>143</v>
      </c>
      <c r="BF114" s="3" t="s">
        <v>143</v>
      </c>
      <c r="BG114" s="11">
        <v>3473.0686694004016</v>
      </c>
      <c r="BH114" s="11">
        <v>963.10757553641804</v>
      </c>
      <c r="BI114" s="11">
        <v>2768.1846225445261</v>
      </c>
      <c r="BJ114" s="11">
        <v>1254.9492998551423</v>
      </c>
      <c r="BK114" s="11">
        <v>1823.0872483221476</v>
      </c>
      <c r="BL114" s="11">
        <v>1226.226012793177</v>
      </c>
      <c r="BM114" s="11">
        <v>2673.9606126914659</v>
      </c>
      <c r="BN114" s="11">
        <v>1172.6913996345952</v>
      </c>
      <c r="BO114" s="3">
        <v>1644.3831246799157</v>
      </c>
      <c r="BP114" s="11" t="s">
        <v>143</v>
      </c>
      <c r="BQ114" s="11">
        <v>1623.8095238095239</v>
      </c>
      <c r="BR114" s="11" t="s">
        <v>143</v>
      </c>
      <c r="BS114" s="11" t="s">
        <v>143</v>
      </c>
      <c r="BT114" s="11" t="s">
        <v>143</v>
      </c>
      <c r="BU114" s="11">
        <v>932.47863247863245</v>
      </c>
      <c r="BV114" s="11">
        <v>1272.3857232310584</v>
      </c>
      <c r="BW114" s="11" t="s">
        <v>143</v>
      </c>
      <c r="BX114" s="11">
        <v>1273.6111111111111</v>
      </c>
      <c r="BY114" s="11" t="s">
        <v>143</v>
      </c>
      <c r="BZ114" s="11">
        <v>1264.0625</v>
      </c>
      <c r="CA114" s="11" t="s">
        <v>143</v>
      </c>
      <c r="CB114" s="11" t="s">
        <v>143</v>
      </c>
      <c r="CC114" s="11" t="s">
        <v>143</v>
      </c>
      <c r="CD114" s="11" t="s">
        <v>143</v>
      </c>
      <c r="CE114" s="3" t="s">
        <v>143</v>
      </c>
      <c r="CF114" s="11" t="s">
        <v>143</v>
      </c>
      <c r="CG114" s="3" t="s">
        <v>143</v>
      </c>
      <c r="CH114" s="11" t="s">
        <v>143</v>
      </c>
      <c r="CI114" s="11">
        <v>634.98363874345557</v>
      </c>
      <c r="CJ114" s="11">
        <v>923.37642757141998</v>
      </c>
      <c r="CK114" s="11">
        <v>1695.7542907305885</v>
      </c>
      <c r="CL114" s="11">
        <v>1289.1375291375291</v>
      </c>
      <c r="CM114" s="11">
        <v>1091.9179939003727</v>
      </c>
      <c r="CN114" s="11" t="s">
        <v>143</v>
      </c>
      <c r="CO114" s="11">
        <v>860.52136522440208</v>
      </c>
      <c r="CP114" s="11" t="s">
        <v>143</v>
      </c>
      <c r="CQ114" s="11" t="s">
        <v>143</v>
      </c>
      <c r="CR114" s="11" t="s">
        <v>143</v>
      </c>
      <c r="CS114" s="11">
        <v>1110.296191819464</v>
      </c>
      <c r="CT114" s="11" t="s">
        <v>143</v>
      </c>
      <c r="CU114" s="11" t="s">
        <v>143</v>
      </c>
      <c r="CV114" s="11" t="s">
        <v>143</v>
      </c>
      <c r="CW114" s="11">
        <v>1092</v>
      </c>
      <c r="CX114" s="3" t="s">
        <v>143</v>
      </c>
      <c r="CY114" s="11" t="s">
        <v>143</v>
      </c>
      <c r="CZ114" s="11" t="s">
        <v>143</v>
      </c>
      <c r="DA114" s="11" t="s">
        <v>143</v>
      </c>
      <c r="DB114" s="11" t="s">
        <v>143</v>
      </c>
      <c r="DC114" s="11" t="s">
        <v>143</v>
      </c>
      <c r="DD114" s="11" t="s">
        <v>143</v>
      </c>
      <c r="DE114" s="11" t="s">
        <v>143</v>
      </c>
      <c r="DF114" s="3" t="s">
        <v>143</v>
      </c>
      <c r="DG114" s="11" t="s">
        <v>143</v>
      </c>
      <c r="DH114" s="11" t="s">
        <v>143</v>
      </c>
      <c r="DI114" s="11" t="s">
        <v>143</v>
      </c>
      <c r="DJ114" s="11" t="s">
        <v>143</v>
      </c>
      <c r="DK114" s="11" t="s">
        <v>143</v>
      </c>
      <c r="DL114" s="11" t="s">
        <v>143</v>
      </c>
      <c r="DM114" s="11" t="s">
        <v>143</v>
      </c>
      <c r="DN114" s="11" t="s">
        <v>143</v>
      </c>
      <c r="DO114" s="11" t="s">
        <v>143</v>
      </c>
      <c r="DP114" s="11" t="s">
        <v>143</v>
      </c>
      <c r="DQ114" s="11" t="s">
        <v>143</v>
      </c>
      <c r="DR114" s="11" t="s">
        <v>143</v>
      </c>
      <c r="DS114" s="11" t="s">
        <v>143</v>
      </c>
      <c r="DT114" s="11" t="s">
        <v>143</v>
      </c>
      <c r="DU114" s="11" t="s">
        <v>143</v>
      </c>
      <c r="DV114" s="3" t="s">
        <v>143</v>
      </c>
      <c r="DW114" s="3" t="s">
        <v>143</v>
      </c>
      <c r="DX114" s="11" t="s">
        <v>143</v>
      </c>
      <c r="DY114" s="11" t="s">
        <v>143</v>
      </c>
      <c r="DZ114" s="11" t="s">
        <v>143</v>
      </c>
      <c r="EA114" s="11" t="s">
        <v>143</v>
      </c>
      <c r="EB114" s="11" t="s">
        <v>143</v>
      </c>
      <c r="EC114" s="11" t="s">
        <v>143</v>
      </c>
      <c r="ED114" s="11" t="s">
        <v>143</v>
      </c>
      <c r="EE114" s="11" t="s">
        <v>143</v>
      </c>
      <c r="EF114" s="11" t="s">
        <v>143</v>
      </c>
      <c r="EG114" s="11" t="s">
        <v>143</v>
      </c>
      <c r="EH114" s="11" t="s">
        <v>143</v>
      </c>
      <c r="EI114" s="11" t="s">
        <v>143</v>
      </c>
      <c r="EJ114" s="11" t="s">
        <v>143</v>
      </c>
      <c r="EK114" s="11" t="s">
        <v>143</v>
      </c>
      <c r="EL114" s="11" t="s">
        <v>143</v>
      </c>
      <c r="EM114" s="11" t="s">
        <v>143</v>
      </c>
      <c r="EN114" s="11" t="s">
        <v>143</v>
      </c>
      <c r="EO114" s="11" t="s">
        <v>143</v>
      </c>
      <c r="EP114" s="11" t="s">
        <v>143</v>
      </c>
      <c r="EQ114" s="11" t="s">
        <v>143</v>
      </c>
      <c r="ER114" s="11" t="s">
        <v>143</v>
      </c>
      <c r="ES114" s="11" t="s">
        <v>143</v>
      </c>
      <c r="ET114" s="11" t="s">
        <v>143</v>
      </c>
      <c r="EU114" s="11" t="s">
        <v>143</v>
      </c>
      <c r="EV114" s="11" t="s">
        <v>143</v>
      </c>
      <c r="EW114" s="11" t="s">
        <v>143</v>
      </c>
      <c r="EX114" s="11" t="s">
        <v>143</v>
      </c>
      <c r="EY114" s="11" t="s">
        <v>143</v>
      </c>
      <c r="EZ114" s="11" t="s">
        <v>143</v>
      </c>
      <c r="FA114" s="11" t="s">
        <v>143</v>
      </c>
      <c r="FB114" s="11" t="s">
        <v>143</v>
      </c>
      <c r="FC114" s="11" t="s">
        <v>143</v>
      </c>
      <c r="FD114" s="11" t="s">
        <v>143</v>
      </c>
      <c r="FE114" s="11" t="s">
        <v>143</v>
      </c>
      <c r="FF114" s="11" t="s">
        <v>143</v>
      </c>
      <c r="FG114" s="11" t="s">
        <v>143</v>
      </c>
      <c r="FH114" s="11" t="s">
        <v>143</v>
      </c>
      <c r="FI114" s="11" t="s">
        <v>143</v>
      </c>
      <c r="FJ114" s="11" t="s">
        <v>143</v>
      </c>
      <c r="FK114" s="11" t="s">
        <v>143</v>
      </c>
      <c r="FL114" s="11" t="s">
        <v>143</v>
      </c>
      <c r="FM114" s="11" t="s">
        <v>143</v>
      </c>
      <c r="FN114" s="11" t="s">
        <v>143</v>
      </c>
      <c r="FO114" s="11" t="s">
        <v>143</v>
      </c>
      <c r="FP114" s="11" t="s">
        <v>143</v>
      </c>
      <c r="FQ114" s="11" t="s">
        <v>143</v>
      </c>
      <c r="FR114" s="11" t="s">
        <v>143</v>
      </c>
      <c r="FS114" s="11" t="s">
        <v>143</v>
      </c>
      <c r="FT114" s="11" t="s">
        <v>143</v>
      </c>
      <c r="FU114" s="11" t="s">
        <v>143</v>
      </c>
      <c r="FV114" s="11" t="s">
        <v>143</v>
      </c>
      <c r="FW114" s="11" t="s">
        <v>143</v>
      </c>
      <c r="FX114" s="11" t="s">
        <v>143</v>
      </c>
      <c r="FY114" s="3" t="s">
        <v>143</v>
      </c>
      <c r="FZ114" s="11" t="s">
        <v>143</v>
      </c>
      <c r="GA114" s="43" t="s">
        <v>143</v>
      </c>
    </row>
    <row r="115" spans="1:183" x14ac:dyDescent="0.25">
      <c r="A115" s="10">
        <v>1921</v>
      </c>
      <c r="B115" s="11">
        <v>2650.136070110701</v>
      </c>
      <c r="C115" s="11">
        <v>4056.3069029850744</v>
      </c>
      <c r="D115" s="11">
        <v>3826.0547945205481</v>
      </c>
      <c r="E115" s="11">
        <v>1884.4526813880127</v>
      </c>
      <c r="F115" s="11">
        <v>3074.6257645259939</v>
      </c>
      <c r="G115" s="11">
        <v>3077.8263199779126</v>
      </c>
      <c r="H115" s="11">
        <v>2528.1003028846876</v>
      </c>
      <c r="I115" s="11">
        <v>4431.3964744979057</v>
      </c>
      <c r="J115" s="11">
        <v>2442.8996652013498</v>
      </c>
      <c r="K115" s="11">
        <v>2820.0371057513912</v>
      </c>
      <c r="L115" s="11">
        <v>4208.1211886668543</v>
      </c>
      <c r="M115" s="11">
        <v>4439.1513432564889</v>
      </c>
      <c r="N115" s="3">
        <v>3315.7111019950121</v>
      </c>
      <c r="O115" s="11">
        <v>2532.6227390180879</v>
      </c>
      <c r="P115" s="11">
        <v>1918.1086174404661</v>
      </c>
      <c r="Q115" s="11">
        <v>1289.902816669412</v>
      </c>
      <c r="R115" s="11">
        <v>2212.4141796272943</v>
      </c>
      <c r="S115" s="11">
        <v>2402.0100502512564</v>
      </c>
      <c r="T115" s="6">
        <v>3132.1258662165324</v>
      </c>
      <c r="U115" s="11">
        <v>4910.822193737411</v>
      </c>
      <c r="V115" s="11">
        <v>5128.0870588235293</v>
      </c>
      <c r="W115" s="11">
        <v>3357.0101905183869</v>
      </c>
      <c r="X115" s="11">
        <v>5322.7335909107596</v>
      </c>
      <c r="Y115" s="3">
        <v>5160.42702520685</v>
      </c>
      <c r="Z115" s="11" t="s">
        <v>143</v>
      </c>
      <c r="AA115" s="11" t="s">
        <v>143</v>
      </c>
      <c r="AB115" s="11">
        <v>2084.6455009776228</v>
      </c>
      <c r="AC115" s="11" t="s">
        <v>143</v>
      </c>
      <c r="AD115" s="11" t="s">
        <v>143</v>
      </c>
      <c r="AE115" s="11" t="s">
        <v>143</v>
      </c>
      <c r="AF115" s="11">
        <v>1041.4055683350521</v>
      </c>
      <c r="AG115" s="6" t="s">
        <v>143</v>
      </c>
      <c r="AH115" s="11" t="s">
        <v>143</v>
      </c>
      <c r="AI115" s="11" t="s">
        <v>143</v>
      </c>
      <c r="AJ115" s="11" t="s">
        <v>143</v>
      </c>
      <c r="AK115" s="11" t="s">
        <v>143</v>
      </c>
      <c r="AL115" s="11" t="s">
        <v>143</v>
      </c>
      <c r="AM115" s="3" t="s">
        <v>143</v>
      </c>
      <c r="AN115" s="11" t="s">
        <v>143</v>
      </c>
      <c r="AO115" s="11" t="s">
        <v>143</v>
      </c>
      <c r="AP115" s="3" t="s">
        <v>143</v>
      </c>
      <c r="AQ115" s="11" t="s">
        <v>143</v>
      </c>
      <c r="AR115" s="11" t="s">
        <v>143</v>
      </c>
      <c r="AS115" s="11" t="s">
        <v>143</v>
      </c>
      <c r="AT115" s="11" t="s">
        <v>143</v>
      </c>
      <c r="AU115" s="11" t="s">
        <v>143</v>
      </c>
      <c r="AV115" s="11" t="s">
        <v>143</v>
      </c>
      <c r="AW115" s="11" t="s">
        <v>143</v>
      </c>
      <c r="AX115" s="11" t="s">
        <v>143</v>
      </c>
      <c r="AY115" s="11" t="s">
        <v>143</v>
      </c>
      <c r="AZ115" s="11" t="s">
        <v>143</v>
      </c>
      <c r="BA115" s="11" t="s">
        <v>143</v>
      </c>
      <c r="BB115" s="11" t="s">
        <v>143</v>
      </c>
      <c r="BC115" s="11" t="s">
        <v>143</v>
      </c>
      <c r="BD115" s="11" t="s">
        <v>143</v>
      </c>
      <c r="BE115" s="11" t="s">
        <v>143</v>
      </c>
      <c r="BF115" s="3" t="s">
        <v>143</v>
      </c>
      <c r="BG115" s="11">
        <v>3471.1273290716667</v>
      </c>
      <c r="BH115" s="11">
        <v>963.35228288462224</v>
      </c>
      <c r="BI115" s="11">
        <v>2369.8028254886776</v>
      </c>
      <c r="BJ115" s="11">
        <v>1254.9419516786945</v>
      </c>
      <c r="BK115" s="11">
        <v>1835.9180933199059</v>
      </c>
      <c r="BL115" s="11">
        <v>1257.1368597816961</v>
      </c>
      <c r="BM115" s="11">
        <v>2751.0699001426533</v>
      </c>
      <c r="BN115" s="11">
        <v>1213.9133680079228</v>
      </c>
      <c r="BO115" s="3">
        <v>1631.4398752439204</v>
      </c>
      <c r="BP115" s="11" t="s">
        <v>143</v>
      </c>
      <c r="BQ115" s="11">
        <v>1553.4883720930234</v>
      </c>
      <c r="BR115" s="11" t="s">
        <v>143</v>
      </c>
      <c r="BS115" s="11" t="s">
        <v>143</v>
      </c>
      <c r="BT115" s="11" t="s">
        <v>143</v>
      </c>
      <c r="BU115" s="11">
        <v>919.32773109243692</v>
      </c>
      <c r="BV115" s="11">
        <v>1382.280049566295</v>
      </c>
      <c r="BW115" s="11" t="s">
        <v>143</v>
      </c>
      <c r="BX115" s="11">
        <v>1252.7027027027027</v>
      </c>
      <c r="BY115" s="11" t="s">
        <v>143</v>
      </c>
      <c r="BZ115" s="11">
        <v>1312.5</v>
      </c>
      <c r="CA115" s="11" t="s">
        <v>143</v>
      </c>
      <c r="CB115" s="11" t="s">
        <v>143</v>
      </c>
      <c r="CC115" s="11" t="s">
        <v>143</v>
      </c>
      <c r="CD115" s="11" t="s">
        <v>143</v>
      </c>
      <c r="CE115" s="3" t="s">
        <v>143</v>
      </c>
      <c r="CF115" s="11" t="s">
        <v>143</v>
      </c>
      <c r="CG115" s="3" t="s">
        <v>143</v>
      </c>
      <c r="CH115" s="11" t="s">
        <v>143</v>
      </c>
      <c r="CI115" s="11">
        <v>679.41750732183539</v>
      </c>
      <c r="CJ115" s="11">
        <v>921.06350557051303</v>
      </c>
      <c r="CK115" s="11">
        <v>1859.5025314214904</v>
      </c>
      <c r="CL115" s="11">
        <v>1235.3640687888767</v>
      </c>
      <c r="CM115" s="11">
        <v>1168.5215946843855</v>
      </c>
      <c r="CN115" s="11" t="s">
        <v>143</v>
      </c>
      <c r="CO115" s="11">
        <v>887.74432118330697</v>
      </c>
      <c r="CP115" s="11" t="s">
        <v>143</v>
      </c>
      <c r="CQ115" s="11">
        <v>710.86890705419319</v>
      </c>
      <c r="CR115" s="11" t="s">
        <v>143</v>
      </c>
      <c r="CS115" s="11">
        <v>1074.9032614704256</v>
      </c>
      <c r="CT115" s="11" t="s">
        <v>143</v>
      </c>
      <c r="CU115" s="11" t="s">
        <v>143</v>
      </c>
      <c r="CV115" s="11" t="s">
        <v>143</v>
      </c>
      <c r="CW115" s="11">
        <v>1059.0120663650075</v>
      </c>
      <c r="CX115" s="3" t="s">
        <v>143</v>
      </c>
      <c r="CY115" s="11" t="s">
        <v>143</v>
      </c>
      <c r="CZ115" s="11" t="s">
        <v>143</v>
      </c>
      <c r="DA115" s="11" t="s">
        <v>143</v>
      </c>
      <c r="DB115" s="11" t="s">
        <v>143</v>
      </c>
      <c r="DC115" s="11" t="s">
        <v>143</v>
      </c>
      <c r="DD115" s="11" t="s">
        <v>143</v>
      </c>
      <c r="DE115" s="11" t="s">
        <v>143</v>
      </c>
      <c r="DF115" s="3" t="s">
        <v>143</v>
      </c>
      <c r="DG115" s="11" t="s">
        <v>143</v>
      </c>
      <c r="DH115" s="11" t="s">
        <v>143</v>
      </c>
      <c r="DI115" s="11" t="s">
        <v>143</v>
      </c>
      <c r="DJ115" s="11" t="s">
        <v>143</v>
      </c>
      <c r="DK115" s="11" t="s">
        <v>143</v>
      </c>
      <c r="DL115" s="11" t="s">
        <v>143</v>
      </c>
      <c r="DM115" s="11" t="s">
        <v>143</v>
      </c>
      <c r="DN115" s="11" t="s">
        <v>143</v>
      </c>
      <c r="DO115" s="11" t="s">
        <v>143</v>
      </c>
      <c r="DP115" s="11" t="s">
        <v>143</v>
      </c>
      <c r="DQ115" s="11" t="s">
        <v>143</v>
      </c>
      <c r="DR115" s="11" t="s">
        <v>143</v>
      </c>
      <c r="DS115" s="11" t="s">
        <v>143</v>
      </c>
      <c r="DT115" s="11" t="s">
        <v>143</v>
      </c>
      <c r="DU115" s="11" t="s">
        <v>143</v>
      </c>
      <c r="DV115" s="3" t="s">
        <v>143</v>
      </c>
      <c r="DW115" s="3" t="s">
        <v>143</v>
      </c>
      <c r="DX115" s="11" t="s">
        <v>143</v>
      </c>
      <c r="DY115" s="11" t="s">
        <v>143</v>
      </c>
      <c r="DZ115" s="11" t="s">
        <v>143</v>
      </c>
      <c r="EA115" s="11" t="s">
        <v>143</v>
      </c>
      <c r="EB115" s="11" t="s">
        <v>143</v>
      </c>
      <c r="EC115" s="11" t="s">
        <v>143</v>
      </c>
      <c r="ED115" s="11" t="s">
        <v>143</v>
      </c>
      <c r="EE115" s="11" t="s">
        <v>143</v>
      </c>
      <c r="EF115" s="11" t="s">
        <v>143</v>
      </c>
      <c r="EG115" s="11" t="s">
        <v>143</v>
      </c>
      <c r="EH115" s="11" t="s">
        <v>143</v>
      </c>
      <c r="EI115" s="11" t="s">
        <v>143</v>
      </c>
      <c r="EJ115" s="11" t="s">
        <v>143</v>
      </c>
      <c r="EK115" s="11" t="s">
        <v>143</v>
      </c>
      <c r="EL115" s="11" t="s">
        <v>143</v>
      </c>
      <c r="EM115" s="11" t="s">
        <v>143</v>
      </c>
      <c r="EN115" s="11" t="s">
        <v>143</v>
      </c>
      <c r="EO115" s="11" t="s">
        <v>143</v>
      </c>
      <c r="EP115" s="11" t="s">
        <v>143</v>
      </c>
      <c r="EQ115" s="11" t="s">
        <v>143</v>
      </c>
      <c r="ER115" s="11" t="s">
        <v>143</v>
      </c>
      <c r="ES115" s="11" t="s">
        <v>143</v>
      </c>
      <c r="ET115" s="11" t="s">
        <v>143</v>
      </c>
      <c r="EU115" s="11" t="s">
        <v>143</v>
      </c>
      <c r="EV115" s="11" t="s">
        <v>143</v>
      </c>
      <c r="EW115" s="11" t="s">
        <v>143</v>
      </c>
      <c r="EX115" s="11" t="s">
        <v>143</v>
      </c>
      <c r="EY115" s="11" t="s">
        <v>143</v>
      </c>
      <c r="EZ115" s="11" t="s">
        <v>143</v>
      </c>
      <c r="FA115" s="11" t="s">
        <v>143</v>
      </c>
      <c r="FB115" s="11" t="s">
        <v>143</v>
      </c>
      <c r="FC115" s="11" t="s">
        <v>143</v>
      </c>
      <c r="FD115" s="11" t="s">
        <v>143</v>
      </c>
      <c r="FE115" s="11" t="s">
        <v>143</v>
      </c>
      <c r="FF115" s="11" t="s">
        <v>143</v>
      </c>
      <c r="FG115" s="11" t="s">
        <v>143</v>
      </c>
      <c r="FH115" s="11" t="s">
        <v>143</v>
      </c>
      <c r="FI115" s="11" t="s">
        <v>143</v>
      </c>
      <c r="FJ115" s="11" t="s">
        <v>143</v>
      </c>
      <c r="FK115" s="11" t="s">
        <v>143</v>
      </c>
      <c r="FL115" s="11" t="s">
        <v>143</v>
      </c>
      <c r="FM115" s="11" t="s">
        <v>143</v>
      </c>
      <c r="FN115" s="11" t="s">
        <v>143</v>
      </c>
      <c r="FO115" s="11" t="s">
        <v>143</v>
      </c>
      <c r="FP115" s="11" t="s">
        <v>143</v>
      </c>
      <c r="FQ115" s="11" t="s">
        <v>143</v>
      </c>
      <c r="FR115" s="11" t="s">
        <v>143</v>
      </c>
      <c r="FS115" s="11" t="s">
        <v>143</v>
      </c>
      <c r="FT115" s="11" t="s">
        <v>143</v>
      </c>
      <c r="FU115" s="11" t="s">
        <v>143</v>
      </c>
      <c r="FV115" s="11" t="s">
        <v>143</v>
      </c>
      <c r="FW115" s="11" t="s">
        <v>143</v>
      </c>
      <c r="FX115" s="11" t="s">
        <v>143</v>
      </c>
      <c r="FY115" s="3" t="s">
        <v>143</v>
      </c>
      <c r="FZ115" s="11" t="s">
        <v>143</v>
      </c>
      <c r="GA115" s="43" t="s">
        <v>143</v>
      </c>
    </row>
    <row r="116" spans="1:183" x14ac:dyDescent="0.25">
      <c r="A116" s="10">
        <v>1922</v>
      </c>
      <c r="B116" s="11">
        <v>2877.489430147059</v>
      </c>
      <c r="C116" s="11">
        <v>4413.4791969356756</v>
      </c>
      <c r="D116" s="11">
        <v>4166.351595424444</v>
      </c>
      <c r="E116" s="11">
        <v>2058.0143302180691</v>
      </c>
      <c r="F116" s="11">
        <v>3610.3923135464233</v>
      </c>
      <c r="G116" s="11">
        <v>3330.9854604200323</v>
      </c>
      <c r="H116" s="11">
        <v>2631.1542875798655</v>
      </c>
      <c r="I116" s="11">
        <v>4599.2150170648465</v>
      </c>
      <c r="J116" s="11">
        <v>2678.0801117008164</v>
      </c>
      <c r="K116" s="11">
        <v>3105.0075364260592</v>
      </c>
      <c r="L116" s="11">
        <v>4617.9785281832255</v>
      </c>
      <c r="M116" s="11">
        <v>4636.935184350491</v>
      </c>
      <c r="N116" s="3">
        <v>3585.5925186331983</v>
      </c>
      <c r="O116" s="11">
        <v>2598.2678214523653</v>
      </c>
      <c r="P116" s="11">
        <v>1963.4974533106961</v>
      </c>
      <c r="Q116" s="11">
        <v>1429.8730881874392</v>
      </c>
      <c r="R116" s="11">
        <v>2283.6138339189938</v>
      </c>
      <c r="S116" s="11">
        <v>2748.9270386266094</v>
      </c>
      <c r="T116" s="6">
        <v>3375.3385789310323</v>
      </c>
      <c r="U116" s="11">
        <v>5063.688554000717</v>
      </c>
      <c r="V116" s="11">
        <v>4841.1441717791422</v>
      </c>
      <c r="W116" s="11">
        <v>3793.1455399061028</v>
      </c>
      <c r="X116" s="11">
        <v>5539.843678722711</v>
      </c>
      <c r="Y116" s="3">
        <v>5385.2195366777059</v>
      </c>
      <c r="Z116" s="11" t="s">
        <v>143</v>
      </c>
      <c r="AA116" s="11" t="s">
        <v>143</v>
      </c>
      <c r="AB116" s="11">
        <v>2005.8839680582405</v>
      </c>
      <c r="AC116" s="11" t="s">
        <v>143</v>
      </c>
      <c r="AD116" s="11" t="s">
        <v>143</v>
      </c>
      <c r="AE116" s="11" t="s">
        <v>143</v>
      </c>
      <c r="AF116" s="11">
        <v>1056.7364801500469</v>
      </c>
      <c r="AG116" s="6" t="s">
        <v>143</v>
      </c>
      <c r="AH116" s="11" t="s">
        <v>143</v>
      </c>
      <c r="AI116" s="11" t="s">
        <v>143</v>
      </c>
      <c r="AJ116" s="11" t="s">
        <v>143</v>
      </c>
      <c r="AK116" s="11" t="s">
        <v>143</v>
      </c>
      <c r="AL116" s="11" t="s">
        <v>143</v>
      </c>
      <c r="AM116" s="3" t="s">
        <v>143</v>
      </c>
      <c r="AN116" s="11" t="s">
        <v>143</v>
      </c>
      <c r="AO116" s="11" t="s">
        <v>143</v>
      </c>
      <c r="AP116" s="3" t="s">
        <v>143</v>
      </c>
      <c r="AQ116" s="11" t="s">
        <v>143</v>
      </c>
      <c r="AR116" s="11" t="s">
        <v>143</v>
      </c>
      <c r="AS116" s="11" t="s">
        <v>143</v>
      </c>
      <c r="AT116" s="11" t="s">
        <v>143</v>
      </c>
      <c r="AU116" s="11" t="s">
        <v>143</v>
      </c>
      <c r="AV116" s="11" t="s">
        <v>143</v>
      </c>
      <c r="AW116" s="11" t="s">
        <v>143</v>
      </c>
      <c r="AX116" s="11" t="s">
        <v>143</v>
      </c>
      <c r="AY116" s="11" t="s">
        <v>143</v>
      </c>
      <c r="AZ116" s="11" t="s">
        <v>143</v>
      </c>
      <c r="BA116" s="11" t="s">
        <v>143</v>
      </c>
      <c r="BB116" s="11" t="s">
        <v>143</v>
      </c>
      <c r="BC116" s="11" t="s">
        <v>143</v>
      </c>
      <c r="BD116" s="11" t="s">
        <v>143</v>
      </c>
      <c r="BE116" s="11" t="s">
        <v>143</v>
      </c>
      <c r="BF116" s="3" t="s">
        <v>143</v>
      </c>
      <c r="BG116" s="11">
        <v>3635.6400280585458</v>
      </c>
      <c r="BH116" s="11">
        <v>1009.0743465769742</v>
      </c>
      <c r="BI116" s="11">
        <v>2425.782724526799</v>
      </c>
      <c r="BJ116" s="11">
        <v>1254.9319467808532</v>
      </c>
      <c r="BK116" s="11">
        <v>1850.3536254874743</v>
      </c>
      <c r="BL116" s="11">
        <v>1344.5638693675073</v>
      </c>
      <c r="BM116" s="11">
        <v>3078.1577110956036</v>
      </c>
      <c r="BN116" s="11">
        <v>1240.6508229782062</v>
      </c>
      <c r="BO116" s="3">
        <v>1691.9224528101283</v>
      </c>
      <c r="BP116" s="11" t="s">
        <v>143</v>
      </c>
      <c r="BQ116" s="11">
        <v>1690.6976744186047</v>
      </c>
      <c r="BR116" s="11" t="s">
        <v>143</v>
      </c>
      <c r="BS116" s="11" t="s">
        <v>143</v>
      </c>
      <c r="BT116" s="11" t="s">
        <v>143</v>
      </c>
      <c r="BU116" s="11">
        <v>950</v>
      </c>
      <c r="BV116" s="11">
        <v>1291.2323727774371</v>
      </c>
      <c r="BW116" s="11" t="s">
        <v>143</v>
      </c>
      <c r="BX116" s="11">
        <v>1309.090909090909</v>
      </c>
      <c r="BY116" s="11" t="s">
        <v>143</v>
      </c>
      <c r="BZ116" s="11">
        <v>1183.0769230769231</v>
      </c>
      <c r="CA116" s="11" t="s">
        <v>143</v>
      </c>
      <c r="CB116" s="11" t="s">
        <v>143</v>
      </c>
      <c r="CC116" s="11" t="s">
        <v>143</v>
      </c>
      <c r="CD116" s="11" t="s">
        <v>143</v>
      </c>
      <c r="CE116" s="3" t="s">
        <v>143</v>
      </c>
      <c r="CF116" s="11" t="s">
        <v>143</v>
      </c>
      <c r="CG116" s="3" t="s">
        <v>143</v>
      </c>
      <c r="CH116" s="11" t="s">
        <v>143</v>
      </c>
      <c r="CI116" s="11">
        <v>701.0115979381444</v>
      </c>
      <c r="CJ116" s="11">
        <v>925.52890652177393</v>
      </c>
      <c r="CK116" s="11">
        <v>1831.1224807285566</v>
      </c>
      <c r="CL116" s="11">
        <v>1357.2646504531992</v>
      </c>
      <c r="CM116" s="11">
        <v>1064.6527155769074</v>
      </c>
      <c r="CN116" s="11" t="s">
        <v>143</v>
      </c>
      <c r="CO116" s="11">
        <v>983.09053069719039</v>
      </c>
      <c r="CP116" s="11" t="s">
        <v>143</v>
      </c>
      <c r="CQ116" s="11" t="s">
        <v>143</v>
      </c>
      <c r="CR116" s="11" t="s">
        <v>143</v>
      </c>
      <c r="CS116" s="11">
        <v>1151.7036235803137</v>
      </c>
      <c r="CT116" s="11" t="s">
        <v>143</v>
      </c>
      <c r="CU116" s="11" t="s">
        <v>143</v>
      </c>
      <c r="CV116" s="11" t="s">
        <v>143</v>
      </c>
      <c r="CW116" s="11">
        <v>1086.4542574995342</v>
      </c>
      <c r="CX116" s="3" t="s">
        <v>143</v>
      </c>
      <c r="CY116" s="11" t="s">
        <v>143</v>
      </c>
      <c r="CZ116" s="11" t="s">
        <v>143</v>
      </c>
      <c r="DA116" s="11" t="s">
        <v>143</v>
      </c>
      <c r="DB116" s="11" t="s">
        <v>143</v>
      </c>
      <c r="DC116" s="11" t="s">
        <v>143</v>
      </c>
      <c r="DD116" s="11" t="s">
        <v>143</v>
      </c>
      <c r="DE116" s="11" t="s">
        <v>143</v>
      </c>
      <c r="DF116" s="3" t="s">
        <v>143</v>
      </c>
      <c r="DG116" s="11" t="s">
        <v>143</v>
      </c>
      <c r="DH116" s="11" t="s">
        <v>143</v>
      </c>
      <c r="DI116" s="11" t="s">
        <v>143</v>
      </c>
      <c r="DJ116" s="11" t="s">
        <v>143</v>
      </c>
      <c r="DK116" s="11" t="s">
        <v>143</v>
      </c>
      <c r="DL116" s="11" t="s">
        <v>143</v>
      </c>
      <c r="DM116" s="11" t="s">
        <v>143</v>
      </c>
      <c r="DN116" s="11" t="s">
        <v>143</v>
      </c>
      <c r="DO116" s="11" t="s">
        <v>143</v>
      </c>
      <c r="DP116" s="11" t="s">
        <v>143</v>
      </c>
      <c r="DQ116" s="11" t="s">
        <v>143</v>
      </c>
      <c r="DR116" s="11" t="s">
        <v>143</v>
      </c>
      <c r="DS116" s="11" t="s">
        <v>143</v>
      </c>
      <c r="DT116" s="11" t="s">
        <v>143</v>
      </c>
      <c r="DU116" s="11" t="s">
        <v>143</v>
      </c>
      <c r="DV116" s="3" t="s">
        <v>143</v>
      </c>
      <c r="DW116" s="3" t="s">
        <v>143</v>
      </c>
      <c r="DX116" s="11" t="s">
        <v>143</v>
      </c>
      <c r="DY116" s="11" t="s">
        <v>143</v>
      </c>
      <c r="DZ116" s="11" t="s">
        <v>143</v>
      </c>
      <c r="EA116" s="11" t="s">
        <v>143</v>
      </c>
      <c r="EB116" s="11" t="s">
        <v>143</v>
      </c>
      <c r="EC116" s="11" t="s">
        <v>143</v>
      </c>
      <c r="ED116" s="11" t="s">
        <v>143</v>
      </c>
      <c r="EE116" s="11" t="s">
        <v>143</v>
      </c>
      <c r="EF116" s="11" t="s">
        <v>143</v>
      </c>
      <c r="EG116" s="11" t="s">
        <v>143</v>
      </c>
      <c r="EH116" s="11" t="s">
        <v>143</v>
      </c>
      <c r="EI116" s="11" t="s">
        <v>143</v>
      </c>
      <c r="EJ116" s="11" t="s">
        <v>143</v>
      </c>
      <c r="EK116" s="11" t="s">
        <v>143</v>
      </c>
      <c r="EL116" s="11" t="s">
        <v>143</v>
      </c>
      <c r="EM116" s="11" t="s">
        <v>143</v>
      </c>
      <c r="EN116" s="11" t="s">
        <v>143</v>
      </c>
      <c r="EO116" s="11" t="s">
        <v>143</v>
      </c>
      <c r="EP116" s="11" t="s">
        <v>143</v>
      </c>
      <c r="EQ116" s="11" t="s">
        <v>143</v>
      </c>
      <c r="ER116" s="11" t="s">
        <v>143</v>
      </c>
      <c r="ES116" s="11" t="s">
        <v>143</v>
      </c>
      <c r="ET116" s="11" t="s">
        <v>143</v>
      </c>
      <c r="EU116" s="11" t="s">
        <v>143</v>
      </c>
      <c r="EV116" s="11" t="s">
        <v>143</v>
      </c>
      <c r="EW116" s="11" t="s">
        <v>143</v>
      </c>
      <c r="EX116" s="11" t="s">
        <v>143</v>
      </c>
      <c r="EY116" s="11" t="s">
        <v>143</v>
      </c>
      <c r="EZ116" s="11" t="s">
        <v>143</v>
      </c>
      <c r="FA116" s="11" t="s">
        <v>143</v>
      </c>
      <c r="FB116" s="11" t="s">
        <v>143</v>
      </c>
      <c r="FC116" s="11" t="s">
        <v>143</v>
      </c>
      <c r="FD116" s="11" t="s">
        <v>143</v>
      </c>
      <c r="FE116" s="11" t="s">
        <v>143</v>
      </c>
      <c r="FF116" s="11" t="s">
        <v>143</v>
      </c>
      <c r="FG116" s="11" t="s">
        <v>143</v>
      </c>
      <c r="FH116" s="11" t="s">
        <v>143</v>
      </c>
      <c r="FI116" s="11" t="s">
        <v>143</v>
      </c>
      <c r="FJ116" s="11" t="s">
        <v>143</v>
      </c>
      <c r="FK116" s="11" t="s">
        <v>143</v>
      </c>
      <c r="FL116" s="11" t="s">
        <v>143</v>
      </c>
      <c r="FM116" s="11" t="s">
        <v>143</v>
      </c>
      <c r="FN116" s="11" t="s">
        <v>143</v>
      </c>
      <c r="FO116" s="11" t="s">
        <v>143</v>
      </c>
      <c r="FP116" s="11" t="s">
        <v>143</v>
      </c>
      <c r="FQ116" s="11" t="s">
        <v>143</v>
      </c>
      <c r="FR116" s="11" t="s">
        <v>143</v>
      </c>
      <c r="FS116" s="11" t="s">
        <v>143</v>
      </c>
      <c r="FT116" s="11" t="s">
        <v>143</v>
      </c>
      <c r="FU116" s="11" t="s">
        <v>143</v>
      </c>
      <c r="FV116" s="11" t="s">
        <v>143</v>
      </c>
      <c r="FW116" s="11" t="s">
        <v>143</v>
      </c>
      <c r="FX116" s="11" t="s">
        <v>143</v>
      </c>
      <c r="FY116" s="3" t="s">
        <v>143</v>
      </c>
      <c r="FZ116" s="11" t="s">
        <v>143</v>
      </c>
      <c r="GA116" s="43" t="s">
        <v>143</v>
      </c>
    </row>
    <row r="117" spans="1:183" x14ac:dyDescent="0.25">
      <c r="A117" s="10">
        <v>1923</v>
      </c>
      <c r="B117" s="11">
        <v>2842.2196240256767</v>
      </c>
      <c r="C117" s="11">
        <v>4533.2403405370005</v>
      </c>
      <c r="D117" s="11">
        <v>4558.8110846245527</v>
      </c>
      <c r="E117" s="11">
        <v>2186.799259944496</v>
      </c>
      <c r="F117" s="11">
        <v>3753.525677031093</v>
      </c>
      <c r="G117" s="11">
        <v>2749.5786990225815</v>
      </c>
      <c r="H117" s="11">
        <v>2763.0230971264423</v>
      </c>
      <c r="I117" s="11">
        <v>4634.9986013986017</v>
      </c>
      <c r="J117" s="11">
        <v>2732.1248314814598</v>
      </c>
      <c r="K117" s="11">
        <v>3248.9578122394528</v>
      </c>
      <c r="L117" s="11">
        <v>4873.9327605178742</v>
      </c>
      <c r="M117" s="11">
        <v>4759.7096152121267</v>
      </c>
      <c r="N117" s="3">
        <v>3517.4034314408614</v>
      </c>
      <c r="O117" s="11">
        <v>2574.6516257465164</v>
      </c>
      <c r="P117" s="11">
        <v>1987.8535773710482</v>
      </c>
      <c r="Q117" s="11">
        <v>1473.4051100755264</v>
      </c>
      <c r="R117" s="11">
        <v>2289.9253902137593</v>
      </c>
      <c r="S117" s="11">
        <v>2696.1483594864476</v>
      </c>
      <c r="T117" s="6">
        <v>3317.8947581440302</v>
      </c>
      <c r="U117" s="11">
        <v>5192.0308934526938</v>
      </c>
      <c r="V117" s="11">
        <v>5144.4796380090493</v>
      </c>
      <c r="W117" s="11">
        <v>3975.9576490924815</v>
      </c>
      <c r="X117" s="11">
        <v>6164.1990354756335</v>
      </c>
      <c r="Y117" s="3">
        <v>5953.2268120560211</v>
      </c>
      <c r="Z117" s="11" t="s">
        <v>143</v>
      </c>
      <c r="AA117" s="11" t="s">
        <v>143</v>
      </c>
      <c r="AB117" s="11">
        <v>2150.6136464816118</v>
      </c>
      <c r="AC117" s="11" t="s">
        <v>143</v>
      </c>
      <c r="AD117" s="11" t="s">
        <v>143</v>
      </c>
      <c r="AE117" s="11" t="s">
        <v>143</v>
      </c>
      <c r="AF117" s="11">
        <v>1096.0190960190962</v>
      </c>
      <c r="AG117" s="6" t="s">
        <v>143</v>
      </c>
      <c r="AH117" s="11" t="s">
        <v>143</v>
      </c>
      <c r="AI117" s="11" t="s">
        <v>143</v>
      </c>
      <c r="AJ117" s="11" t="s">
        <v>143</v>
      </c>
      <c r="AK117" s="11" t="s">
        <v>143</v>
      </c>
      <c r="AL117" s="11" t="s">
        <v>143</v>
      </c>
      <c r="AM117" s="3" t="s">
        <v>143</v>
      </c>
      <c r="AN117" s="11" t="s">
        <v>143</v>
      </c>
      <c r="AO117" s="11" t="s">
        <v>143</v>
      </c>
      <c r="AP117" s="3" t="s">
        <v>143</v>
      </c>
      <c r="AQ117" s="11" t="s">
        <v>143</v>
      </c>
      <c r="AR117" s="11" t="s">
        <v>143</v>
      </c>
      <c r="AS117" s="11" t="s">
        <v>143</v>
      </c>
      <c r="AT117" s="11" t="s">
        <v>143</v>
      </c>
      <c r="AU117" s="11" t="s">
        <v>143</v>
      </c>
      <c r="AV117" s="11" t="s">
        <v>143</v>
      </c>
      <c r="AW117" s="11" t="s">
        <v>143</v>
      </c>
      <c r="AX117" s="11" t="s">
        <v>143</v>
      </c>
      <c r="AY117" s="11" t="s">
        <v>143</v>
      </c>
      <c r="AZ117" s="11" t="s">
        <v>143</v>
      </c>
      <c r="BA117" s="11" t="s">
        <v>143</v>
      </c>
      <c r="BB117" s="11" t="s">
        <v>143</v>
      </c>
      <c r="BC117" s="11" t="s">
        <v>143</v>
      </c>
      <c r="BD117" s="11" t="s">
        <v>143</v>
      </c>
      <c r="BE117" s="11" t="s">
        <v>143</v>
      </c>
      <c r="BF117" s="3" t="s">
        <v>143</v>
      </c>
      <c r="BG117" s="11">
        <v>3897.8587871454342</v>
      </c>
      <c r="BH117" s="11">
        <v>1045.5950010300076</v>
      </c>
      <c r="BI117" s="11">
        <v>2884.6009834756219</v>
      </c>
      <c r="BJ117" s="11">
        <v>1255.030555969593</v>
      </c>
      <c r="BK117" s="11">
        <v>1884.1022971302141</v>
      </c>
      <c r="BL117" s="11">
        <v>1414.9369149369149</v>
      </c>
      <c r="BM117" s="11">
        <v>3169.9658703071673</v>
      </c>
      <c r="BN117" s="11">
        <v>1420.252064803999</v>
      </c>
      <c r="BO117" s="3">
        <v>1788.9112446266413</v>
      </c>
      <c r="BP117" s="11" t="s">
        <v>143</v>
      </c>
      <c r="BQ117" s="11">
        <v>1527.2727272727273</v>
      </c>
      <c r="BR117" s="11" t="s">
        <v>143</v>
      </c>
      <c r="BS117" s="11" t="s">
        <v>143</v>
      </c>
      <c r="BT117" s="11" t="s">
        <v>143</v>
      </c>
      <c r="BU117" s="11">
        <v>974.19354838709683</v>
      </c>
      <c r="BV117" s="11">
        <v>1405.3398058252426</v>
      </c>
      <c r="BW117" s="11" t="s">
        <v>143</v>
      </c>
      <c r="BX117" s="11">
        <v>1252.5</v>
      </c>
      <c r="BY117" s="11" t="s">
        <v>143</v>
      </c>
      <c r="BZ117" s="11">
        <v>1266.1538461538462</v>
      </c>
      <c r="CA117" s="11" t="s">
        <v>143</v>
      </c>
      <c r="CB117" s="11" t="s">
        <v>143</v>
      </c>
      <c r="CC117" s="11" t="s">
        <v>143</v>
      </c>
      <c r="CD117" s="11" t="s">
        <v>143</v>
      </c>
      <c r="CE117" s="3" t="s">
        <v>143</v>
      </c>
      <c r="CF117" s="11" t="s">
        <v>143</v>
      </c>
      <c r="CG117" s="3" t="s">
        <v>143</v>
      </c>
      <c r="CH117" s="11" t="s">
        <v>143</v>
      </c>
      <c r="CI117" s="11">
        <v>671.27232142857144</v>
      </c>
      <c r="CJ117" s="11">
        <v>929.82322021714003</v>
      </c>
      <c r="CK117" s="11">
        <v>1809.3504841465731</v>
      </c>
      <c r="CL117" s="11">
        <v>1249.8679344955096</v>
      </c>
      <c r="CM117" s="11">
        <v>1130.8478365000799</v>
      </c>
      <c r="CN117" s="11" t="s">
        <v>143</v>
      </c>
      <c r="CO117" s="11">
        <v>1001.0245901639345</v>
      </c>
      <c r="CP117" s="11" t="s">
        <v>143</v>
      </c>
      <c r="CQ117" s="11" t="s">
        <v>143</v>
      </c>
      <c r="CR117" s="11" t="s">
        <v>143</v>
      </c>
      <c r="CS117" s="11">
        <v>1109.8174120137603</v>
      </c>
      <c r="CT117" s="11" t="s">
        <v>143</v>
      </c>
      <c r="CU117" s="11" t="s">
        <v>143</v>
      </c>
      <c r="CV117" s="11" t="s">
        <v>143</v>
      </c>
      <c r="CW117" s="11">
        <v>1065.6100258016957</v>
      </c>
      <c r="CX117" s="3" t="s">
        <v>143</v>
      </c>
      <c r="CY117" s="11" t="s">
        <v>143</v>
      </c>
      <c r="CZ117" s="11" t="s">
        <v>143</v>
      </c>
      <c r="DA117" s="11" t="s">
        <v>143</v>
      </c>
      <c r="DB117" s="11" t="s">
        <v>143</v>
      </c>
      <c r="DC117" s="11" t="s">
        <v>143</v>
      </c>
      <c r="DD117" s="11" t="s">
        <v>143</v>
      </c>
      <c r="DE117" s="11" t="s">
        <v>143</v>
      </c>
      <c r="DF117" s="3" t="s">
        <v>143</v>
      </c>
      <c r="DG117" s="11" t="s">
        <v>143</v>
      </c>
      <c r="DH117" s="11" t="s">
        <v>143</v>
      </c>
      <c r="DI117" s="11" t="s">
        <v>143</v>
      </c>
      <c r="DJ117" s="11" t="s">
        <v>143</v>
      </c>
      <c r="DK117" s="11" t="s">
        <v>143</v>
      </c>
      <c r="DL117" s="11" t="s">
        <v>143</v>
      </c>
      <c r="DM117" s="11" t="s">
        <v>143</v>
      </c>
      <c r="DN117" s="11" t="s">
        <v>143</v>
      </c>
      <c r="DO117" s="11" t="s">
        <v>143</v>
      </c>
      <c r="DP117" s="11" t="s">
        <v>143</v>
      </c>
      <c r="DQ117" s="11" t="s">
        <v>143</v>
      </c>
      <c r="DR117" s="11">
        <v>712.11356921524828</v>
      </c>
      <c r="DS117" s="21" t="s">
        <v>143</v>
      </c>
      <c r="DT117" s="21" t="s">
        <v>143</v>
      </c>
      <c r="DU117" s="21" t="s">
        <v>143</v>
      </c>
      <c r="DV117" s="3" t="s">
        <v>143</v>
      </c>
      <c r="DW117" s="3" t="s">
        <v>143</v>
      </c>
      <c r="DX117" s="11" t="s">
        <v>143</v>
      </c>
      <c r="DY117" s="11" t="s">
        <v>143</v>
      </c>
      <c r="DZ117" s="11" t="s">
        <v>143</v>
      </c>
      <c r="EA117" s="11" t="s">
        <v>143</v>
      </c>
      <c r="EB117" s="11" t="s">
        <v>143</v>
      </c>
      <c r="EC117" s="11" t="s">
        <v>143</v>
      </c>
      <c r="ED117" s="11" t="s">
        <v>143</v>
      </c>
      <c r="EE117" s="11" t="s">
        <v>143</v>
      </c>
      <c r="EF117" s="11" t="s">
        <v>143</v>
      </c>
      <c r="EG117" s="11" t="s">
        <v>143</v>
      </c>
      <c r="EH117" s="11" t="s">
        <v>143</v>
      </c>
      <c r="EI117" s="11" t="s">
        <v>143</v>
      </c>
      <c r="EJ117" s="11" t="s">
        <v>143</v>
      </c>
      <c r="EK117" s="11" t="s">
        <v>143</v>
      </c>
      <c r="EL117" s="11" t="s">
        <v>143</v>
      </c>
      <c r="EM117" s="11" t="s">
        <v>143</v>
      </c>
      <c r="EN117" s="11" t="s">
        <v>143</v>
      </c>
      <c r="EO117" s="11" t="s">
        <v>143</v>
      </c>
      <c r="EP117" s="11" t="s">
        <v>143</v>
      </c>
      <c r="EQ117" s="11" t="s">
        <v>143</v>
      </c>
      <c r="ER117" s="11" t="s">
        <v>143</v>
      </c>
      <c r="ES117" s="11" t="s">
        <v>143</v>
      </c>
      <c r="ET117" s="11" t="s">
        <v>143</v>
      </c>
      <c r="EU117" s="11" t="s">
        <v>143</v>
      </c>
      <c r="EV117" s="11" t="s">
        <v>143</v>
      </c>
      <c r="EW117" s="11" t="s">
        <v>143</v>
      </c>
      <c r="EX117" s="11" t="s">
        <v>143</v>
      </c>
      <c r="EY117" s="11" t="s">
        <v>143</v>
      </c>
      <c r="EZ117" s="11" t="s">
        <v>143</v>
      </c>
      <c r="FA117" s="11" t="s">
        <v>143</v>
      </c>
      <c r="FB117" s="11" t="s">
        <v>143</v>
      </c>
      <c r="FC117" s="11" t="s">
        <v>143</v>
      </c>
      <c r="FD117" s="11" t="s">
        <v>143</v>
      </c>
      <c r="FE117" s="11" t="s">
        <v>143</v>
      </c>
      <c r="FF117" s="11" t="s">
        <v>143</v>
      </c>
      <c r="FG117" s="11" t="s">
        <v>143</v>
      </c>
      <c r="FH117" s="11" t="s">
        <v>143</v>
      </c>
      <c r="FI117" s="11" t="s">
        <v>143</v>
      </c>
      <c r="FJ117" s="11" t="s">
        <v>143</v>
      </c>
      <c r="FK117" s="11" t="s">
        <v>143</v>
      </c>
      <c r="FL117" s="11" t="s">
        <v>143</v>
      </c>
      <c r="FM117" s="11" t="s">
        <v>143</v>
      </c>
      <c r="FN117" s="11" t="s">
        <v>143</v>
      </c>
      <c r="FO117" s="11" t="s">
        <v>143</v>
      </c>
      <c r="FP117" s="11" t="s">
        <v>143</v>
      </c>
      <c r="FQ117" s="11" t="s">
        <v>143</v>
      </c>
      <c r="FR117" s="11" t="s">
        <v>143</v>
      </c>
      <c r="FS117" s="11" t="s">
        <v>143</v>
      </c>
      <c r="FT117" s="11" t="s">
        <v>143</v>
      </c>
      <c r="FU117" s="11" t="s">
        <v>143</v>
      </c>
      <c r="FV117" s="11" t="s">
        <v>143</v>
      </c>
      <c r="FW117" s="11" t="s">
        <v>143</v>
      </c>
      <c r="FX117" s="11" t="s">
        <v>143</v>
      </c>
      <c r="FY117" s="3" t="s">
        <v>143</v>
      </c>
      <c r="FZ117" s="11" t="s">
        <v>143</v>
      </c>
      <c r="GA117" s="43" t="s">
        <v>143</v>
      </c>
    </row>
    <row r="118" spans="1:183" x14ac:dyDescent="0.25">
      <c r="A118" s="10">
        <v>1924</v>
      </c>
      <c r="B118" s="11">
        <v>3162.7758305394696</v>
      </c>
      <c r="C118" s="11">
        <v>4637.7883742052672</v>
      </c>
      <c r="D118" s="11">
        <v>4528.1941575686042</v>
      </c>
      <c r="E118" s="11">
        <v>2224.0437041564792</v>
      </c>
      <c r="F118" s="11">
        <v>4179.4635078144374</v>
      </c>
      <c r="G118" s="11">
        <v>3198.8292900776751</v>
      </c>
      <c r="H118" s="11">
        <v>2765.0662688738321</v>
      </c>
      <c r="I118" s="11">
        <v>4895.4949063876657</v>
      </c>
      <c r="J118" s="11">
        <v>2715.1208223831809</v>
      </c>
      <c r="K118" s="11">
        <v>3407.0752366716492</v>
      </c>
      <c r="L118" s="11">
        <v>5038.8226386036949</v>
      </c>
      <c r="M118" s="11">
        <v>4920.9420460870533</v>
      </c>
      <c r="N118" s="3">
        <v>3777.2831966115214</v>
      </c>
      <c r="O118" s="11">
        <v>2569.0515806988351</v>
      </c>
      <c r="P118" s="11">
        <v>2056.8333333333335</v>
      </c>
      <c r="Q118" s="11">
        <v>1401.2698412698412</v>
      </c>
      <c r="R118" s="11">
        <v>2331.0072953011008</v>
      </c>
      <c r="S118" s="11">
        <v>2894.1009239516702</v>
      </c>
      <c r="T118" s="6">
        <v>3544.1984570073441</v>
      </c>
      <c r="U118" s="11">
        <v>5417.4256745145212</v>
      </c>
      <c r="V118" s="11">
        <v>5142.9488888888882</v>
      </c>
      <c r="W118" s="11">
        <v>3977.0193740685545</v>
      </c>
      <c r="X118" s="11">
        <v>6232.5506730215266</v>
      </c>
      <c r="Y118" s="3">
        <v>6023.5632812440426</v>
      </c>
      <c r="Z118" s="11" t="s">
        <v>143</v>
      </c>
      <c r="AA118" s="11">
        <v>908.77717149628836</v>
      </c>
      <c r="AB118" s="11">
        <v>2352.7875716463477</v>
      </c>
      <c r="AC118" s="11">
        <v>1912.0627627432018</v>
      </c>
      <c r="AD118" s="11" t="s">
        <v>143</v>
      </c>
      <c r="AE118" s="11" t="s">
        <v>143</v>
      </c>
      <c r="AF118" s="11">
        <v>1158.1183611532626</v>
      </c>
      <c r="AG118" s="6" t="s">
        <v>143</v>
      </c>
      <c r="AH118" s="11" t="s">
        <v>143</v>
      </c>
      <c r="AI118" s="11" t="s">
        <v>143</v>
      </c>
      <c r="AJ118" s="11" t="s">
        <v>143</v>
      </c>
      <c r="AK118" s="11" t="s">
        <v>143</v>
      </c>
      <c r="AL118" s="11" t="s">
        <v>143</v>
      </c>
      <c r="AM118" s="3" t="s">
        <v>143</v>
      </c>
      <c r="AN118" s="11" t="s">
        <v>143</v>
      </c>
      <c r="AO118" s="11" t="s">
        <v>143</v>
      </c>
      <c r="AP118" s="3" t="s">
        <v>143</v>
      </c>
      <c r="AQ118" s="11" t="s">
        <v>143</v>
      </c>
      <c r="AR118" s="11" t="s">
        <v>143</v>
      </c>
      <c r="AS118" s="11" t="s">
        <v>143</v>
      </c>
      <c r="AT118" s="11" t="s">
        <v>143</v>
      </c>
      <c r="AU118" s="11" t="s">
        <v>143</v>
      </c>
      <c r="AV118" s="11" t="s">
        <v>143</v>
      </c>
      <c r="AW118" s="11" t="s">
        <v>143</v>
      </c>
      <c r="AX118" s="11" t="s">
        <v>143</v>
      </c>
      <c r="AY118" s="11" t="s">
        <v>143</v>
      </c>
      <c r="AZ118" s="11" t="s">
        <v>143</v>
      </c>
      <c r="BA118" s="11" t="s">
        <v>143</v>
      </c>
      <c r="BB118" s="11" t="s">
        <v>143</v>
      </c>
      <c r="BC118" s="11" t="s">
        <v>143</v>
      </c>
      <c r="BD118" s="11" t="s">
        <v>143</v>
      </c>
      <c r="BE118" s="11" t="s">
        <v>143</v>
      </c>
      <c r="BF118" s="3" t="s">
        <v>143</v>
      </c>
      <c r="BG118" s="11">
        <v>4055.2621749839259</v>
      </c>
      <c r="BH118" s="11">
        <v>1023.920869360428</v>
      </c>
      <c r="BI118" s="11">
        <v>3061.6796835366131</v>
      </c>
      <c r="BJ118" s="11">
        <v>1255.0130775937228</v>
      </c>
      <c r="BK118" s="11">
        <v>1825.0368377218272</v>
      </c>
      <c r="BL118" s="11">
        <v>1524.0384615384614</v>
      </c>
      <c r="BM118" s="11">
        <v>3397.1962616822429</v>
      </c>
      <c r="BN118" s="11">
        <v>1630.0261661491008</v>
      </c>
      <c r="BO118" s="3">
        <v>1822.1913719096938</v>
      </c>
      <c r="BP118" s="11" t="s">
        <v>143</v>
      </c>
      <c r="BQ118" s="11">
        <v>1708.8888888888889</v>
      </c>
      <c r="BR118" s="11" t="s">
        <v>143</v>
      </c>
      <c r="BS118" s="11" t="s">
        <v>143</v>
      </c>
      <c r="BT118" s="11" t="s">
        <v>143</v>
      </c>
      <c r="BU118" s="11">
        <v>1017.3228346456693</v>
      </c>
      <c r="BV118" s="11">
        <v>1503.9039039039039</v>
      </c>
      <c r="BW118" s="11" t="s">
        <v>143</v>
      </c>
      <c r="BX118" s="11">
        <v>1141.4634146341461</v>
      </c>
      <c r="BY118" s="11" t="s">
        <v>143</v>
      </c>
      <c r="BZ118" s="11">
        <v>1321.2121212121212</v>
      </c>
      <c r="CA118" s="11" t="s">
        <v>143</v>
      </c>
      <c r="CB118" s="11" t="s">
        <v>143</v>
      </c>
      <c r="CC118" s="11" t="s">
        <v>143</v>
      </c>
      <c r="CD118" s="11" t="s">
        <v>143</v>
      </c>
      <c r="CE118" s="3" t="s">
        <v>143</v>
      </c>
      <c r="CF118" s="11" t="s">
        <v>143</v>
      </c>
      <c r="CG118" s="3" t="s">
        <v>143</v>
      </c>
      <c r="CH118" s="11" t="s">
        <v>143</v>
      </c>
      <c r="CI118" s="11">
        <v>697.07293969055888</v>
      </c>
      <c r="CJ118" s="11">
        <v>968.63536386695239</v>
      </c>
      <c r="CK118" s="11">
        <v>1836.3172136455032</v>
      </c>
      <c r="CL118" s="11">
        <v>1338.4296449857475</v>
      </c>
      <c r="CM118" s="11">
        <v>1128.5904359395788</v>
      </c>
      <c r="CN118" s="11" t="s">
        <v>143</v>
      </c>
      <c r="CO118" s="11">
        <v>1074.5137661025512</v>
      </c>
      <c r="CP118" s="11" t="s">
        <v>143</v>
      </c>
      <c r="CQ118" s="11" t="s">
        <v>143</v>
      </c>
      <c r="CR118" s="11" t="s">
        <v>143</v>
      </c>
      <c r="CS118" s="11">
        <v>1060.0569505565622</v>
      </c>
      <c r="CT118" s="11" t="s">
        <v>143</v>
      </c>
      <c r="CU118" s="11" t="s">
        <v>143</v>
      </c>
      <c r="CV118" s="11" t="s">
        <v>143</v>
      </c>
      <c r="CW118" s="11">
        <v>1127.6595744680851</v>
      </c>
      <c r="CX118" s="3" t="s">
        <v>143</v>
      </c>
      <c r="CY118" s="11" t="s">
        <v>143</v>
      </c>
      <c r="CZ118" s="11" t="s">
        <v>143</v>
      </c>
      <c r="DA118" s="11" t="s">
        <v>143</v>
      </c>
      <c r="DB118" s="11" t="s">
        <v>143</v>
      </c>
      <c r="DC118" s="11" t="s">
        <v>143</v>
      </c>
      <c r="DD118" s="11" t="s">
        <v>143</v>
      </c>
      <c r="DE118" s="11" t="s">
        <v>143</v>
      </c>
      <c r="DF118" s="3" t="s">
        <v>143</v>
      </c>
      <c r="DG118" s="11" t="s">
        <v>143</v>
      </c>
      <c r="DH118" s="11" t="s">
        <v>143</v>
      </c>
      <c r="DI118" s="11" t="s">
        <v>143</v>
      </c>
      <c r="DJ118" s="11" t="s">
        <v>143</v>
      </c>
      <c r="DK118" s="11" t="s">
        <v>143</v>
      </c>
      <c r="DL118" s="11" t="s">
        <v>143</v>
      </c>
      <c r="DM118" s="11" t="s">
        <v>143</v>
      </c>
      <c r="DN118" s="11" t="s">
        <v>143</v>
      </c>
      <c r="DO118" s="11" t="s">
        <v>143</v>
      </c>
      <c r="DP118" s="11" t="s">
        <v>143</v>
      </c>
      <c r="DQ118" s="11" t="s">
        <v>143</v>
      </c>
      <c r="DR118" s="11">
        <v>846.14833906071021</v>
      </c>
      <c r="DS118" s="11" t="s">
        <v>143</v>
      </c>
      <c r="DT118" s="11" t="s">
        <v>143</v>
      </c>
      <c r="DU118" s="11" t="s">
        <v>143</v>
      </c>
      <c r="DV118" s="3" t="s">
        <v>143</v>
      </c>
      <c r="DW118" s="3" t="s">
        <v>143</v>
      </c>
      <c r="DX118" s="11" t="s">
        <v>143</v>
      </c>
      <c r="DY118" s="11" t="s">
        <v>143</v>
      </c>
      <c r="DZ118" s="11" t="s">
        <v>143</v>
      </c>
      <c r="EA118" s="11" t="s">
        <v>143</v>
      </c>
      <c r="EB118" s="11" t="s">
        <v>143</v>
      </c>
      <c r="EC118" s="11" t="s">
        <v>143</v>
      </c>
      <c r="ED118" s="11" t="s">
        <v>143</v>
      </c>
      <c r="EE118" s="11" t="s">
        <v>143</v>
      </c>
      <c r="EF118" s="11" t="s">
        <v>143</v>
      </c>
      <c r="EG118" s="11" t="s">
        <v>143</v>
      </c>
      <c r="EH118" s="11" t="s">
        <v>143</v>
      </c>
      <c r="EI118" s="11" t="s">
        <v>143</v>
      </c>
      <c r="EJ118" s="11" t="s">
        <v>143</v>
      </c>
      <c r="EK118" s="11" t="s">
        <v>143</v>
      </c>
      <c r="EL118" s="11" t="s">
        <v>143</v>
      </c>
      <c r="EM118" s="11" t="s">
        <v>143</v>
      </c>
      <c r="EN118" s="11" t="s">
        <v>143</v>
      </c>
      <c r="EO118" s="11" t="s">
        <v>143</v>
      </c>
      <c r="EP118" s="11" t="s">
        <v>143</v>
      </c>
      <c r="EQ118" s="11" t="s">
        <v>143</v>
      </c>
      <c r="ER118" s="11" t="s">
        <v>143</v>
      </c>
      <c r="ES118" s="11" t="s">
        <v>143</v>
      </c>
      <c r="ET118" s="11" t="s">
        <v>143</v>
      </c>
      <c r="EU118" s="11" t="s">
        <v>143</v>
      </c>
      <c r="EV118" s="11" t="s">
        <v>143</v>
      </c>
      <c r="EW118" s="11" t="s">
        <v>143</v>
      </c>
      <c r="EX118" s="11" t="s">
        <v>143</v>
      </c>
      <c r="EY118" s="11" t="s">
        <v>143</v>
      </c>
      <c r="EZ118" s="11" t="s">
        <v>143</v>
      </c>
      <c r="FA118" s="11" t="s">
        <v>143</v>
      </c>
      <c r="FB118" s="11" t="s">
        <v>143</v>
      </c>
      <c r="FC118" s="11" t="s">
        <v>143</v>
      </c>
      <c r="FD118" s="11" t="s">
        <v>143</v>
      </c>
      <c r="FE118" s="11" t="s">
        <v>143</v>
      </c>
      <c r="FF118" s="11" t="s">
        <v>143</v>
      </c>
      <c r="FG118" s="11" t="s">
        <v>143</v>
      </c>
      <c r="FH118" s="11" t="s">
        <v>143</v>
      </c>
      <c r="FI118" s="11" t="s">
        <v>143</v>
      </c>
      <c r="FJ118" s="11" t="s">
        <v>143</v>
      </c>
      <c r="FK118" s="11" t="s">
        <v>143</v>
      </c>
      <c r="FL118" s="11" t="s">
        <v>143</v>
      </c>
      <c r="FM118" s="11" t="s">
        <v>143</v>
      </c>
      <c r="FN118" s="11" t="s">
        <v>143</v>
      </c>
      <c r="FO118" s="11" t="s">
        <v>143</v>
      </c>
      <c r="FP118" s="11" t="s">
        <v>143</v>
      </c>
      <c r="FQ118" s="11" t="s">
        <v>143</v>
      </c>
      <c r="FR118" s="11" t="s">
        <v>143</v>
      </c>
      <c r="FS118" s="11" t="s">
        <v>143</v>
      </c>
      <c r="FT118" s="11" t="s">
        <v>143</v>
      </c>
      <c r="FU118" s="11" t="s">
        <v>143</v>
      </c>
      <c r="FV118" s="11" t="s">
        <v>143</v>
      </c>
      <c r="FW118" s="11" t="s">
        <v>143</v>
      </c>
      <c r="FX118" s="11" t="s">
        <v>143</v>
      </c>
      <c r="FY118" s="3" t="s">
        <v>143</v>
      </c>
      <c r="FZ118" s="11" t="s">
        <v>143</v>
      </c>
      <c r="GA118" s="43" t="s">
        <v>143</v>
      </c>
    </row>
    <row r="119" spans="1:183" x14ac:dyDescent="0.25">
      <c r="A119" s="10">
        <v>1925</v>
      </c>
      <c r="B119" s="11">
        <v>3366.939380127621</v>
      </c>
      <c r="C119" s="11">
        <v>4665.5526417277288</v>
      </c>
      <c r="D119" s="11">
        <v>4378.3795620437959</v>
      </c>
      <c r="E119" s="11">
        <v>2328.1949152542375</v>
      </c>
      <c r="F119" s="11">
        <v>4166.3782073380935</v>
      </c>
      <c r="G119" s="11">
        <v>3531.6784346008931</v>
      </c>
      <c r="H119" s="11">
        <v>2920.8872930006273</v>
      </c>
      <c r="I119" s="11">
        <v>5030.9767852294326</v>
      </c>
      <c r="J119" s="11">
        <v>2863.1552407880599</v>
      </c>
      <c r="K119" s="11">
        <v>3414.0612076095945</v>
      </c>
      <c r="L119" s="11">
        <v>5387.538107416879</v>
      </c>
      <c r="M119" s="11">
        <v>5144.4944628154199</v>
      </c>
      <c r="N119" s="3">
        <v>3954.6963984535309</v>
      </c>
      <c r="O119" s="11">
        <v>2572.8643216080404</v>
      </c>
      <c r="P119" s="11">
        <v>2139.6441758979522</v>
      </c>
      <c r="Q119" s="11">
        <v>1446.0645970523676</v>
      </c>
      <c r="R119" s="11">
        <v>2450.5203660506008</v>
      </c>
      <c r="S119" s="11">
        <v>3031.8922749822818</v>
      </c>
      <c r="T119" s="6">
        <v>3709.4447698831923</v>
      </c>
      <c r="U119" s="11">
        <v>5553.0876661618713</v>
      </c>
      <c r="V119" s="11">
        <v>5291.581041968162</v>
      </c>
      <c r="W119" s="11">
        <v>4340.2756309561209</v>
      </c>
      <c r="X119" s="11">
        <v>6282.4188710398676</v>
      </c>
      <c r="Y119" s="3">
        <v>6100.3098048934344</v>
      </c>
      <c r="Z119" s="11" t="s">
        <v>143</v>
      </c>
      <c r="AA119" s="11">
        <v>922.35955311345458</v>
      </c>
      <c r="AB119" s="11">
        <v>2605.981323722352</v>
      </c>
      <c r="AC119" s="11">
        <v>2279.1223681489168</v>
      </c>
      <c r="AD119" s="11" t="s">
        <v>143</v>
      </c>
      <c r="AE119" s="11" t="s">
        <v>143</v>
      </c>
      <c r="AF119" s="11">
        <v>1197.8621617581102</v>
      </c>
      <c r="AG119" s="6" t="s">
        <v>143</v>
      </c>
      <c r="AH119" s="11" t="s">
        <v>143</v>
      </c>
      <c r="AI119" s="11" t="s">
        <v>143</v>
      </c>
      <c r="AJ119" s="11" t="s">
        <v>143</v>
      </c>
      <c r="AK119" s="11" t="s">
        <v>143</v>
      </c>
      <c r="AL119" s="11" t="s">
        <v>143</v>
      </c>
      <c r="AM119" s="3" t="s">
        <v>143</v>
      </c>
      <c r="AN119" s="11" t="s">
        <v>143</v>
      </c>
      <c r="AO119" s="11" t="s">
        <v>143</v>
      </c>
      <c r="AP119" s="3" t="s">
        <v>143</v>
      </c>
      <c r="AQ119" s="11" t="s">
        <v>143</v>
      </c>
      <c r="AR119" s="11" t="s">
        <v>143</v>
      </c>
      <c r="AS119" s="11" t="s">
        <v>143</v>
      </c>
      <c r="AT119" s="11" t="s">
        <v>143</v>
      </c>
      <c r="AU119" s="11" t="s">
        <v>143</v>
      </c>
      <c r="AV119" s="11" t="s">
        <v>143</v>
      </c>
      <c r="AW119" s="11" t="s">
        <v>143</v>
      </c>
      <c r="AX119" s="11" t="s">
        <v>143</v>
      </c>
      <c r="AY119" s="11" t="s">
        <v>143</v>
      </c>
      <c r="AZ119" s="11" t="s">
        <v>143</v>
      </c>
      <c r="BA119" s="11" t="s">
        <v>143</v>
      </c>
      <c r="BB119" s="11" t="s">
        <v>143</v>
      </c>
      <c r="BC119" s="11" t="s">
        <v>143</v>
      </c>
      <c r="BD119" s="11" t="s">
        <v>143</v>
      </c>
      <c r="BE119" s="11" t="s">
        <v>143</v>
      </c>
      <c r="BF119" s="3" t="s">
        <v>143</v>
      </c>
      <c r="BG119" s="11">
        <v>3919.4095468115916</v>
      </c>
      <c r="BH119" s="11">
        <v>1007.3849399973625</v>
      </c>
      <c r="BI119" s="11">
        <v>3152.4416541647411</v>
      </c>
      <c r="BJ119" s="11">
        <v>1254.768570798911</v>
      </c>
      <c r="BK119" s="11">
        <v>1908.0358269206511</v>
      </c>
      <c r="BL119" s="11">
        <v>1540.2366863905327</v>
      </c>
      <c r="BM119" s="11">
        <v>3187.7444589308993</v>
      </c>
      <c r="BN119" s="11">
        <v>2081.3252871082141</v>
      </c>
      <c r="BO119" s="3">
        <v>1836.6247676046119</v>
      </c>
      <c r="BP119" s="11" t="s">
        <v>143</v>
      </c>
      <c r="BQ119" s="11">
        <v>1665.2173913043478</v>
      </c>
      <c r="BR119" s="11" t="s">
        <v>143</v>
      </c>
      <c r="BS119" s="11" t="s">
        <v>143</v>
      </c>
      <c r="BT119" s="11" t="s">
        <v>143</v>
      </c>
      <c r="BU119" s="11">
        <v>925.38461538461536</v>
      </c>
      <c r="BV119" s="11">
        <v>1460.1664684898928</v>
      </c>
      <c r="BW119" s="11" t="s">
        <v>143</v>
      </c>
      <c r="BX119" s="11">
        <v>1329.4117647058822</v>
      </c>
      <c r="BY119" s="11" t="s">
        <v>143</v>
      </c>
      <c r="BZ119" s="11">
        <v>1459.090909090909</v>
      </c>
      <c r="CA119" s="11" t="s">
        <v>143</v>
      </c>
      <c r="CB119" s="11" t="s">
        <v>143</v>
      </c>
      <c r="CC119" s="11" t="s">
        <v>143</v>
      </c>
      <c r="CD119" s="11" t="s">
        <v>143</v>
      </c>
      <c r="CE119" s="3" t="s">
        <v>143</v>
      </c>
      <c r="CF119" s="11" t="s">
        <v>143</v>
      </c>
      <c r="CG119" s="3" t="s">
        <v>143</v>
      </c>
      <c r="CH119" s="11" t="s">
        <v>143</v>
      </c>
      <c r="CI119" s="11">
        <v>698.265082838387</v>
      </c>
      <c r="CJ119" s="11">
        <v>990.96973189370976</v>
      </c>
      <c r="CK119" s="11">
        <v>1885.1617553173614</v>
      </c>
      <c r="CL119" s="11">
        <v>1323.4745762711864</v>
      </c>
      <c r="CM119" s="11">
        <v>1119.3387158785081</v>
      </c>
      <c r="CN119" s="11" t="s">
        <v>143</v>
      </c>
      <c r="CO119" s="11">
        <v>1114.8715415019763</v>
      </c>
      <c r="CP119" s="11" t="s">
        <v>143</v>
      </c>
      <c r="CQ119" s="11" t="s">
        <v>143</v>
      </c>
      <c r="CR119" s="11" t="s">
        <v>143</v>
      </c>
      <c r="CS119" s="11">
        <v>1201.0635603950368</v>
      </c>
      <c r="CT119" s="11" t="s">
        <v>143</v>
      </c>
      <c r="CU119" s="11" t="s">
        <v>143</v>
      </c>
      <c r="CV119" s="11" t="s">
        <v>143</v>
      </c>
      <c r="CW119" s="11">
        <v>1186.9209809264305</v>
      </c>
      <c r="CX119" s="3" t="s">
        <v>143</v>
      </c>
      <c r="CY119" s="11" t="s">
        <v>143</v>
      </c>
      <c r="CZ119" s="11" t="s">
        <v>143</v>
      </c>
      <c r="DA119" s="11" t="s">
        <v>143</v>
      </c>
      <c r="DB119" s="11" t="s">
        <v>143</v>
      </c>
      <c r="DC119" s="11" t="s">
        <v>143</v>
      </c>
      <c r="DD119" s="11" t="s">
        <v>143</v>
      </c>
      <c r="DE119" s="11" t="s">
        <v>143</v>
      </c>
      <c r="DF119" s="3" t="s">
        <v>143</v>
      </c>
      <c r="DG119" s="11" t="s">
        <v>143</v>
      </c>
      <c r="DH119" s="11" t="s">
        <v>143</v>
      </c>
      <c r="DI119" s="11" t="s">
        <v>143</v>
      </c>
      <c r="DJ119" s="11" t="s">
        <v>143</v>
      </c>
      <c r="DK119" s="11" t="s">
        <v>143</v>
      </c>
      <c r="DL119" s="11" t="s">
        <v>143</v>
      </c>
      <c r="DM119" s="11" t="s">
        <v>143</v>
      </c>
      <c r="DN119" s="11" t="s">
        <v>143</v>
      </c>
      <c r="DO119" s="11" t="s">
        <v>143</v>
      </c>
      <c r="DP119" s="11" t="s">
        <v>143</v>
      </c>
      <c r="DQ119" s="11" t="s">
        <v>143</v>
      </c>
      <c r="DR119" s="11">
        <v>935.98406714560065</v>
      </c>
      <c r="DS119" s="11" t="s">
        <v>143</v>
      </c>
      <c r="DT119" s="11" t="s">
        <v>143</v>
      </c>
      <c r="DU119" s="11" t="s">
        <v>143</v>
      </c>
      <c r="DV119" s="3" t="s">
        <v>143</v>
      </c>
      <c r="DW119" s="3" t="s">
        <v>143</v>
      </c>
      <c r="DX119" s="11" t="s">
        <v>143</v>
      </c>
      <c r="DY119" s="11" t="s">
        <v>143</v>
      </c>
      <c r="DZ119" s="11" t="s">
        <v>143</v>
      </c>
      <c r="EA119" s="11" t="s">
        <v>143</v>
      </c>
      <c r="EB119" s="11" t="s">
        <v>143</v>
      </c>
      <c r="EC119" s="11" t="s">
        <v>143</v>
      </c>
      <c r="ED119" s="11" t="s">
        <v>143</v>
      </c>
      <c r="EE119" s="11" t="s">
        <v>143</v>
      </c>
      <c r="EF119" s="11" t="s">
        <v>143</v>
      </c>
      <c r="EG119" s="11" t="s">
        <v>143</v>
      </c>
      <c r="EH119" s="11" t="s">
        <v>143</v>
      </c>
      <c r="EI119" s="11" t="s">
        <v>143</v>
      </c>
      <c r="EJ119" s="11" t="s">
        <v>143</v>
      </c>
      <c r="EK119" s="11" t="s">
        <v>143</v>
      </c>
      <c r="EL119" s="11" t="s">
        <v>143</v>
      </c>
      <c r="EM119" s="11" t="s">
        <v>143</v>
      </c>
      <c r="EN119" s="11" t="s">
        <v>143</v>
      </c>
      <c r="EO119" s="11" t="s">
        <v>143</v>
      </c>
      <c r="EP119" s="11" t="s">
        <v>143</v>
      </c>
      <c r="EQ119" s="11" t="s">
        <v>143</v>
      </c>
      <c r="ER119" s="11" t="s">
        <v>143</v>
      </c>
      <c r="ES119" s="11" t="s">
        <v>143</v>
      </c>
      <c r="ET119" s="11" t="s">
        <v>143</v>
      </c>
      <c r="EU119" s="11" t="s">
        <v>143</v>
      </c>
      <c r="EV119" s="11" t="s">
        <v>143</v>
      </c>
      <c r="EW119" s="11" t="s">
        <v>143</v>
      </c>
      <c r="EX119" s="11" t="s">
        <v>143</v>
      </c>
      <c r="EY119" s="11" t="s">
        <v>143</v>
      </c>
      <c r="EZ119" s="11" t="s">
        <v>143</v>
      </c>
      <c r="FA119" s="11" t="s">
        <v>143</v>
      </c>
      <c r="FB119" s="11" t="s">
        <v>143</v>
      </c>
      <c r="FC119" s="11" t="s">
        <v>143</v>
      </c>
      <c r="FD119" s="11" t="s">
        <v>143</v>
      </c>
      <c r="FE119" s="11" t="s">
        <v>143</v>
      </c>
      <c r="FF119" s="11" t="s">
        <v>143</v>
      </c>
      <c r="FG119" s="11" t="s">
        <v>143</v>
      </c>
      <c r="FH119" s="11" t="s">
        <v>143</v>
      </c>
      <c r="FI119" s="11" t="s">
        <v>143</v>
      </c>
      <c r="FJ119" s="11" t="s">
        <v>143</v>
      </c>
      <c r="FK119" s="11" t="s">
        <v>143</v>
      </c>
      <c r="FL119" s="11" t="s">
        <v>143</v>
      </c>
      <c r="FM119" s="11" t="s">
        <v>143</v>
      </c>
      <c r="FN119" s="11" t="s">
        <v>143</v>
      </c>
      <c r="FO119" s="11" t="s">
        <v>143</v>
      </c>
      <c r="FP119" s="11" t="s">
        <v>143</v>
      </c>
      <c r="FQ119" s="11" t="s">
        <v>143</v>
      </c>
      <c r="FR119" s="11" t="s">
        <v>143</v>
      </c>
      <c r="FS119" s="11" t="s">
        <v>143</v>
      </c>
      <c r="FT119" s="11" t="s">
        <v>143</v>
      </c>
      <c r="FU119" s="11" t="s">
        <v>143</v>
      </c>
      <c r="FV119" s="11" t="s">
        <v>143</v>
      </c>
      <c r="FW119" s="11" t="s">
        <v>143</v>
      </c>
      <c r="FX119" s="11" t="s">
        <v>143</v>
      </c>
      <c r="FY119" s="3" t="s">
        <v>143</v>
      </c>
      <c r="FZ119" s="11" t="s">
        <v>143</v>
      </c>
      <c r="GA119" s="43" t="s">
        <v>143</v>
      </c>
    </row>
    <row r="120" spans="1:183" x14ac:dyDescent="0.25">
      <c r="A120" s="10">
        <v>1926</v>
      </c>
      <c r="B120" s="11">
        <v>3413.0563380281692</v>
      </c>
      <c r="C120" s="11">
        <v>4783.5951045385009</v>
      </c>
      <c r="D120" s="11">
        <v>4597.6825028968715</v>
      </c>
      <c r="E120" s="11">
        <v>2391.8089248277929</v>
      </c>
      <c r="F120" s="11">
        <v>4249.4685099094695</v>
      </c>
      <c r="G120" s="11">
        <v>3604.6361779035046</v>
      </c>
      <c r="H120" s="11">
        <v>2926.303035505734</v>
      </c>
      <c r="I120" s="11">
        <v>5357.7593360995852</v>
      </c>
      <c r="J120" s="11">
        <v>2889.272777387007</v>
      </c>
      <c r="K120" s="11">
        <v>3673.9775725593668</v>
      </c>
      <c r="L120" s="11">
        <v>5625.6831129196335</v>
      </c>
      <c r="M120" s="11">
        <v>4936.1136363636369</v>
      </c>
      <c r="N120" s="3">
        <v>3980.1576934420491</v>
      </c>
      <c r="O120" s="11">
        <v>2571.5247391450689</v>
      </c>
      <c r="P120" s="11">
        <v>2179.5762992386626</v>
      </c>
      <c r="Q120" s="11">
        <v>1419.0800681431006</v>
      </c>
      <c r="R120" s="11">
        <v>2416.9109157118751</v>
      </c>
      <c r="S120" s="11">
        <v>3048.7288135593221</v>
      </c>
      <c r="T120" s="6">
        <v>3727.9562104968704</v>
      </c>
      <c r="U120" s="11">
        <v>5572.5593667546182</v>
      </c>
      <c r="V120" s="11">
        <v>4904.8427762039655</v>
      </c>
      <c r="W120" s="11">
        <v>4497.057139915577</v>
      </c>
      <c r="X120" s="11">
        <v>6602.4422138693508</v>
      </c>
      <c r="Y120" s="3">
        <v>6387.0206151977845</v>
      </c>
      <c r="Z120" s="11" t="s">
        <v>143</v>
      </c>
      <c r="AA120" s="11">
        <v>1169.3585060431799</v>
      </c>
      <c r="AB120" s="11">
        <v>2575.37320139248</v>
      </c>
      <c r="AC120" s="11">
        <v>2162.1095550167452</v>
      </c>
      <c r="AD120" s="11" t="s">
        <v>143</v>
      </c>
      <c r="AE120" s="11">
        <v>1257.5331979912476</v>
      </c>
      <c r="AF120" s="11">
        <v>1263.3672116659302</v>
      </c>
      <c r="AG120" s="6" t="s">
        <v>143</v>
      </c>
      <c r="AH120" s="11" t="s">
        <v>143</v>
      </c>
      <c r="AI120" s="11" t="s">
        <v>143</v>
      </c>
      <c r="AJ120" s="11" t="s">
        <v>143</v>
      </c>
      <c r="AK120" s="11" t="s">
        <v>143</v>
      </c>
      <c r="AL120" s="11" t="s">
        <v>143</v>
      </c>
      <c r="AM120" s="3" t="s">
        <v>143</v>
      </c>
      <c r="AN120" s="11" t="s">
        <v>143</v>
      </c>
      <c r="AO120" s="11" t="s">
        <v>143</v>
      </c>
      <c r="AP120" s="3" t="s">
        <v>143</v>
      </c>
      <c r="AQ120" s="11" t="s">
        <v>143</v>
      </c>
      <c r="AR120" s="11" t="s">
        <v>143</v>
      </c>
      <c r="AS120" s="11" t="s">
        <v>143</v>
      </c>
      <c r="AT120" s="11" t="s">
        <v>143</v>
      </c>
      <c r="AU120" s="11" t="s">
        <v>143</v>
      </c>
      <c r="AV120" s="11" t="s">
        <v>143</v>
      </c>
      <c r="AW120" s="11" t="s">
        <v>143</v>
      </c>
      <c r="AX120" s="11" t="s">
        <v>143</v>
      </c>
      <c r="AY120" s="11" t="s">
        <v>143</v>
      </c>
      <c r="AZ120" s="11" t="s">
        <v>143</v>
      </c>
      <c r="BA120" s="11" t="s">
        <v>143</v>
      </c>
      <c r="BB120" s="11" t="s">
        <v>143</v>
      </c>
      <c r="BC120" s="11" t="s">
        <v>143</v>
      </c>
      <c r="BD120" s="11" t="s">
        <v>143</v>
      </c>
      <c r="BE120" s="11" t="s">
        <v>143</v>
      </c>
      <c r="BF120" s="3" t="s">
        <v>143</v>
      </c>
      <c r="BG120" s="11">
        <v>3994.0184401987035</v>
      </c>
      <c r="BH120" s="11">
        <v>1008.3029108648595</v>
      </c>
      <c r="BI120" s="11">
        <v>2850.4902302765231</v>
      </c>
      <c r="BJ120" s="11">
        <v>1340.2445907950703</v>
      </c>
      <c r="BK120" s="11">
        <v>1991.1817673725393</v>
      </c>
      <c r="BL120" s="11">
        <v>1670.2912621359224</v>
      </c>
      <c r="BM120" s="11">
        <v>3397.8357733927432</v>
      </c>
      <c r="BN120" s="11">
        <v>2487.0054610704633</v>
      </c>
      <c r="BO120" s="3">
        <v>1886.8657907826955</v>
      </c>
      <c r="BP120" s="11" t="s">
        <v>143</v>
      </c>
      <c r="BQ120" s="11">
        <v>1802.1276595744682</v>
      </c>
      <c r="BR120" s="11" t="s">
        <v>143</v>
      </c>
      <c r="BS120" s="11" t="s">
        <v>143</v>
      </c>
      <c r="BT120" s="11" t="s">
        <v>143</v>
      </c>
      <c r="BU120" s="11">
        <v>1069.1729323308271</v>
      </c>
      <c r="BV120" s="11">
        <v>1459.6821659799882</v>
      </c>
      <c r="BW120" s="11" t="s">
        <v>143</v>
      </c>
      <c r="BX120" s="11">
        <v>1295.4545454545455</v>
      </c>
      <c r="BY120" s="11" t="s">
        <v>143</v>
      </c>
      <c r="BZ120" s="11">
        <v>1249.2537313432836</v>
      </c>
      <c r="CA120" s="11" t="s">
        <v>143</v>
      </c>
      <c r="CB120" s="11" t="s">
        <v>143</v>
      </c>
      <c r="CC120" s="11" t="s">
        <v>143</v>
      </c>
      <c r="CD120" s="11" t="s">
        <v>143</v>
      </c>
      <c r="CE120" s="3" t="s">
        <v>143</v>
      </c>
      <c r="CF120" s="11" t="s">
        <v>143</v>
      </c>
      <c r="CG120" s="3" t="s">
        <v>143</v>
      </c>
      <c r="CH120" s="11" t="s">
        <v>143</v>
      </c>
      <c r="CI120" s="11">
        <v>712.90222772277218</v>
      </c>
      <c r="CJ120" s="11">
        <v>1033.5619642796805</v>
      </c>
      <c r="CK120" s="11">
        <v>1871.5777814514795</v>
      </c>
      <c r="CL120" s="11">
        <v>1363.6288042574422</v>
      </c>
      <c r="CM120" s="11">
        <v>1151.6048258593216</v>
      </c>
      <c r="CN120" s="11" t="s">
        <v>143</v>
      </c>
      <c r="CO120" s="11">
        <v>1112.0772946859902</v>
      </c>
      <c r="CP120" s="11" t="s">
        <v>143</v>
      </c>
      <c r="CQ120" s="11">
        <v>813.59097765965089</v>
      </c>
      <c r="CR120" s="11" t="s">
        <v>143</v>
      </c>
      <c r="CS120" s="11">
        <v>1316.4933135215454</v>
      </c>
      <c r="CT120" s="11" t="s">
        <v>143</v>
      </c>
      <c r="CU120" s="11" t="s">
        <v>143</v>
      </c>
      <c r="CV120" s="11" t="s">
        <v>143</v>
      </c>
      <c r="CW120" s="11">
        <v>1266.3660955816049</v>
      </c>
      <c r="CX120" s="3" t="s">
        <v>143</v>
      </c>
      <c r="CY120" s="11" t="s">
        <v>143</v>
      </c>
      <c r="CZ120" s="11" t="s">
        <v>143</v>
      </c>
      <c r="DA120" s="11" t="s">
        <v>143</v>
      </c>
      <c r="DB120" s="11" t="s">
        <v>143</v>
      </c>
      <c r="DC120" s="11" t="s">
        <v>143</v>
      </c>
      <c r="DD120" s="11" t="s">
        <v>143</v>
      </c>
      <c r="DE120" s="11" t="s">
        <v>143</v>
      </c>
      <c r="DF120" s="3" t="s">
        <v>143</v>
      </c>
      <c r="DG120" s="11" t="s">
        <v>143</v>
      </c>
      <c r="DH120" s="11" t="s">
        <v>143</v>
      </c>
      <c r="DI120" s="11" t="s">
        <v>143</v>
      </c>
      <c r="DJ120" s="11" t="s">
        <v>143</v>
      </c>
      <c r="DK120" s="11" t="s">
        <v>143</v>
      </c>
      <c r="DL120" s="11" t="s">
        <v>143</v>
      </c>
      <c r="DM120" s="11" t="s">
        <v>143</v>
      </c>
      <c r="DN120" s="11" t="s">
        <v>143</v>
      </c>
      <c r="DO120" s="11" t="s">
        <v>143</v>
      </c>
      <c r="DP120" s="11" t="s">
        <v>143</v>
      </c>
      <c r="DQ120" s="11" t="s">
        <v>143</v>
      </c>
      <c r="DR120" s="11">
        <v>1079.4290156172708</v>
      </c>
      <c r="DS120" s="11" t="s">
        <v>143</v>
      </c>
      <c r="DT120" s="11" t="s">
        <v>143</v>
      </c>
      <c r="DU120" s="11" t="s">
        <v>143</v>
      </c>
      <c r="DV120" s="3" t="s">
        <v>143</v>
      </c>
      <c r="DW120" s="3" t="s">
        <v>143</v>
      </c>
      <c r="DX120" s="11" t="s">
        <v>143</v>
      </c>
      <c r="DY120" s="11" t="s">
        <v>143</v>
      </c>
      <c r="DZ120" s="11" t="s">
        <v>143</v>
      </c>
      <c r="EA120" s="11" t="s">
        <v>143</v>
      </c>
      <c r="EB120" s="11" t="s">
        <v>143</v>
      </c>
      <c r="EC120" s="11" t="s">
        <v>143</v>
      </c>
      <c r="ED120" s="11" t="s">
        <v>143</v>
      </c>
      <c r="EE120" s="11" t="s">
        <v>143</v>
      </c>
      <c r="EF120" s="11" t="s">
        <v>143</v>
      </c>
      <c r="EG120" s="11" t="s">
        <v>143</v>
      </c>
      <c r="EH120" s="11" t="s">
        <v>143</v>
      </c>
      <c r="EI120" s="11" t="s">
        <v>143</v>
      </c>
      <c r="EJ120" s="11" t="s">
        <v>143</v>
      </c>
      <c r="EK120" s="11" t="s">
        <v>143</v>
      </c>
      <c r="EL120" s="11" t="s">
        <v>143</v>
      </c>
      <c r="EM120" s="11" t="s">
        <v>143</v>
      </c>
      <c r="EN120" s="11" t="s">
        <v>143</v>
      </c>
      <c r="EO120" s="11" t="s">
        <v>143</v>
      </c>
      <c r="EP120" s="11" t="s">
        <v>143</v>
      </c>
      <c r="EQ120" s="11" t="s">
        <v>143</v>
      </c>
      <c r="ER120" s="11" t="s">
        <v>143</v>
      </c>
      <c r="ES120" s="11" t="s">
        <v>143</v>
      </c>
      <c r="ET120" s="11" t="s">
        <v>143</v>
      </c>
      <c r="EU120" s="11" t="s">
        <v>143</v>
      </c>
      <c r="EV120" s="11" t="s">
        <v>143</v>
      </c>
      <c r="EW120" s="11" t="s">
        <v>143</v>
      </c>
      <c r="EX120" s="11" t="s">
        <v>143</v>
      </c>
      <c r="EY120" s="11" t="s">
        <v>143</v>
      </c>
      <c r="EZ120" s="11" t="s">
        <v>143</v>
      </c>
      <c r="FA120" s="11" t="s">
        <v>143</v>
      </c>
      <c r="FB120" s="11" t="s">
        <v>143</v>
      </c>
      <c r="FC120" s="11" t="s">
        <v>143</v>
      </c>
      <c r="FD120" s="11" t="s">
        <v>143</v>
      </c>
      <c r="FE120" s="11" t="s">
        <v>143</v>
      </c>
      <c r="FF120" s="11" t="s">
        <v>143</v>
      </c>
      <c r="FG120" s="11" t="s">
        <v>143</v>
      </c>
      <c r="FH120" s="11" t="s">
        <v>143</v>
      </c>
      <c r="FI120" s="11" t="s">
        <v>143</v>
      </c>
      <c r="FJ120" s="11" t="s">
        <v>143</v>
      </c>
      <c r="FK120" s="11" t="s">
        <v>143</v>
      </c>
      <c r="FL120" s="11" t="s">
        <v>143</v>
      </c>
      <c r="FM120" s="11" t="s">
        <v>143</v>
      </c>
      <c r="FN120" s="11" t="s">
        <v>143</v>
      </c>
      <c r="FO120" s="11" t="s">
        <v>143</v>
      </c>
      <c r="FP120" s="11" t="s">
        <v>143</v>
      </c>
      <c r="FQ120" s="11" t="s">
        <v>143</v>
      </c>
      <c r="FR120" s="11" t="s">
        <v>143</v>
      </c>
      <c r="FS120" s="11" t="s">
        <v>143</v>
      </c>
      <c r="FT120" s="11" t="s">
        <v>143</v>
      </c>
      <c r="FU120" s="11" t="s">
        <v>143</v>
      </c>
      <c r="FV120" s="11" t="s">
        <v>143</v>
      </c>
      <c r="FW120" s="11" t="s">
        <v>143</v>
      </c>
      <c r="FX120" s="11" t="s">
        <v>143</v>
      </c>
      <c r="FY120" s="3" t="s">
        <v>143</v>
      </c>
      <c r="FZ120" s="11" t="s">
        <v>143</v>
      </c>
      <c r="GA120" s="43" t="s">
        <v>143</v>
      </c>
    </row>
    <row r="121" spans="1:183" x14ac:dyDescent="0.25">
      <c r="A121" s="10">
        <v>1927</v>
      </c>
      <c r="B121" s="11">
        <v>3505.4340933111889</v>
      </c>
      <c r="C121" s="11">
        <v>4923.2592358299589</v>
      </c>
      <c r="D121" s="11">
        <v>4657.9251798561154</v>
      </c>
      <c r="E121" s="11">
        <v>2557.1175771971498</v>
      </c>
      <c r="F121" s="11">
        <v>4153.9705178309732</v>
      </c>
      <c r="G121" s="11">
        <v>3941.0992924417787</v>
      </c>
      <c r="H121" s="11">
        <v>2838.1424324717145</v>
      </c>
      <c r="I121" s="11">
        <v>5504.1981256599793</v>
      </c>
      <c r="J121" s="11">
        <v>2985.567280364216</v>
      </c>
      <c r="K121" s="11">
        <v>3779.9703996053281</v>
      </c>
      <c r="L121" s="11">
        <v>5891.5475227502538</v>
      </c>
      <c r="M121" s="11">
        <v>5314.9382449492168</v>
      </c>
      <c r="N121" s="3">
        <v>4138.3564863127958</v>
      </c>
      <c r="O121" s="11">
        <v>2653.0267162664863</v>
      </c>
      <c r="P121" s="11">
        <v>2220.1730047331484</v>
      </c>
      <c r="Q121" s="11">
        <v>1647.5986540226368</v>
      </c>
      <c r="R121" s="11">
        <v>2599.9032839495317</v>
      </c>
      <c r="S121" s="11">
        <v>3171.1267605633802</v>
      </c>
      <c r="T121" s="6">
        <v>3885.1869343622689</v>
      </c>
      <c r="U121" s="11">
        <v>5543.7944408532639</v>
      </c>
      <c r="V121" s="11">
        <v>4682.7306889352813</v>
      </c>
      <c r="W121" s="11">
        <v>4846.9964664310955</v>
      </c>
      <c r="X121" s="11">
        <v>6576.4989456243411</v>
      </c>
      <c r="Y121" s="3">
        <v>6384.9930016346552</v>
      </c>
      <c r="Z121" s="11" t="s">
        <v>143</v>
      </c>
      <c r="AA121" s="11">
        <v>1254.6391875185486</v>
      </c>
      <c r="AB121" s="11">
        <v>2751.6869994885069</v>
      </c>
      <c r="AC121" s="11">
        <v>2237.3357621561227</v>
      </c>
      <c r="AD121" s="11" t="s">
        <v>143</v>
      </c>
      <c r="AE121" s="11">
        <v>1241.3207101727367</v>
      </c>
      <c r="AF121" s="11">
        <v>1225.2539912917271</v>
      </c>
      <c r="AG121" s="6" t="s">
        <v>143</v>
      </c>
      <c r="AH121" s="11" t="s">
        <v>143</v>
      </c>
      <c r="AI121" s="11" t="s">
        <v>143</v>
      </c>
      <c r="AJ121" s="11" t="s">
        <v>143</v>
      </c>
      <c r="AK121" s="11" t="s">
        <v>143</v>
      </c>
      <c r="AL121" s="11" t="s">
        <v>143</v>
      </c>
      <c r="AM121" s="3" t="s">
        <v>143</v>
      </c>
      <c r="AN121" s="11" t="s">
        <v>143</v>
      </c>
      <c r="AO121" s="11" t="s">
        <v>143</v>
      </c>
      <c r="AP121" s="3" t="s">
        <v>143</v>
      </c>
      <c r="AQ121" s="11" t="s">
        <v>143</v>
      </c>
      <c r="AR121" s="11" t="s">
        <v>143</v>
      </c>
      <c r="AS121" s="11" t="s">
        <v>143</v>
      </c>
      <c r="AT121" s="11" t="s">
        <v>143</v>
      </c>
      <c r="AU121" s="11" t="s">
        <v>143</v>
      </c>
      <c r="AV121" s="11" t="s">
        <v>143</v>
      </c>
      <c r="AW121" s="11" t="s">
        <v>143</v>
      </c>
      <c r="AX121" s="11" t="s">
        <v>143</v>
      </c>
      <c r="AY121" s="11" t="s">
        <v>143</v>
      </c>
      <c r="AZ121" s="11" t="s">
        <v>143</v>
      </c>
      <c r="BA121" s="11" t="s">
        <v>143</v>
      </c>
      <c r="BB121" s="11" t="s">
        <v>143</v>
      </c>
      <c r="BC121" s="11" t="s">
        <v>143</v>
      </c>
      <c r="BD121" s="11" t="s">
        <v>143</v>
      </c>
      <c r="BE121" s="11" t="s">
        <v>143</v>
      </c>
      <c r="BF121" s="3" t="s">
        <v>143</v>
      </c>
      <c r="BG121" s="11">
        <v>4155.6366617575204</v>
      </c>
      <c r="BH121" s="11">
        <v>1059.8030835470288</v>
      </c>
      <c r="BI121" s="11">
        <v>2759.7790688633663</v>
      </c>
      <c r="BJ121" s="11">
        <v>1423.8384058577083</v>
      </c>
      <c r="BK121" s="11">
        <v>1874.7860112496944</v>
      </c>
      <c r="BL121" s="11">
        <v>1673.8049713193118</v>
      </c>
      <c r="BM121" s="11">
        <v>3797.2636815920396</v>
      </c>
      <c r="BN121" s="11">
        <v>2761.0482213140244</v>
      </c>
      <c r="BO121" s="3">
        <v>1929.366549016067</v>
      </c>
      <c r="BP121" s="11" t="s">
        <v>143</v>
      </c>
      <c r="BQ121" s="11">
        <v>1636.1702127659573</v>
      </c>
      <c r="BR121" s="11" t="s">
        <v>143</v>
      </c>
      <c r="BS121" s="11" t="s">
        <v>143</v>
      </c>
      <c r="BT121" s="11" t="s">
        <v>143</v>
      </c>
      <c r="BU121" s="11">
        <v>925.92592592592598</v>
      </c>
      <c r="BV121" s="11">
        <v>1539.3127548048922</v>
      </c>
      <c r="BW121" s="11" t="s">
        <v>143</v>
      </c>
      <c r="BX121" s="11">
        <v>1406.7415730337079</v>
      </c>
      <c r="BY121" s="11" t="s">
        <v>143</v>
      </c>
      <c r="BZ121" s="11">
        <v>1255.2238805970148</v>
      </c>
      <c r="CA121" s="11" t="s">
        <v>143</v>
      </c>
      <c r="CB121" s="11" t="s">
        <v>143</v>
      </c>
      <c r="CC121" s="11" t="s">
        <v>143</v>
      </c>
      <c r="CD121" s="11" t="s">
        <v>143</v>
      </c>
      <c r="CE121" s="3" t="s">
        <v>143</v>
      </c>
      <c r="CF121" s="11" t="s">
        <v>143</v>
      </c>
      <c r="CG121" s="3" t="s">
        <v>143</v>
      </c>
      <c r="CH121" s="11" t="s">
        <v>143</v>
      </c>
      <c r="CI121" s="11">
        <v>705.96200980392155</v>
      </c>
      <c r="CJ121" s="11">
        <v>1092.2247190592816</v>
      </c>
      <c r="CK121" s="11">
        <v>1869.7665472895978</v>
      </c>
      <c r="CL121" s="11">
        <v>1365.9488013002845</v>
      </c>
      <c r="CM121" s="11">
        <v>1191.4495357891583</v>
      </c>
      <c r="CN121" s="11" t="s">
        <v>143</v>
      </c>
      <c r="CO121" s="11">
        <v>1091.6824196597354</v>
      </c>
      <c r="CP121" s="11" t="s">
        <v>143</v>
      </c>
      <c r="CQ121" s="11" t="s">
        <v>143</v>
      </c>
      <c r="CR121" s="11" t="s">
        <v>143</v>
      </c>
      <c r="CS121" s="11">
        <v>1251.2112403100775</v>
      </c>
      <c r="CT121" s="11" t="s">
        <v>143</v>
      </c>
      <c r="CU121" s="11" t="s">
        <v>143</v>
      </c>
      <c r="CV121" s="11" t="s">
        <v>143</v>
      </c>
      <c r="CW121" s="11">
        <v>1261.4916830620639</v>
      </c>
      <c r="CX121" s="3" t="s">
        <v>143</v>
      </c>
      <c r="CY121" s="11" t="s">
        <v>143</v>
      </c>
      <c r="CZ121" s="11" t="s">
        <v>143</v>
      </c>
      <c r="DA121" s="11" t="s">
        <v>143</v>
      </c>
      <c r="DB121" s="11" t="s">
        <v>143</v>
      </c>
      <c r="DC121" s="11" t="s">
        <v>143</v>
      </c>
      <c r="DD121" s="11" t="s">
        <v>143</v>
      </c>
      <c r="DE121" s="11" t="s">
        <v>143</v>
      </c>
      <c r="DF121" s="3" t="s">
        <v>143</v>
      </c>
      <c r="DG121" s="11" t="s">
        <v>143</v>
      </c>
      <c r="DH121" s="11" t="s">
        <v>143</v>
      </c>
      <c r="DI121" s="11" t="s">
        <v>143</v>
      </c>
      <c r="DJ121" s="11" t="s">
        <v>143</v>
      </c>
      <c r="DK121" s="11" t="s">
        <v>143</v>
      </c>
      <c r="DL121" s="11" t="s">
        <v>143</v>
      </c>
      <c r="DM121" s="11" t="s">
        <v>143</v>
      </c>
      <c r="DN121" s="11" t="s">
        <v>143</v>
      </c>
      <c r="DO121" s="11" t="s">
        <v>143</v>
      </c>
      <c r="DP121" s="11" t="s">
        <v>143</v>
      </c>
      <c r="DQ121" s="11" t="s">
        <v>143</v>
      </c>
      <c r="DR121" s="11">
        <v>974.45614035087726</v>
      </c>
      <c r="DS121" s="11" t="s">
        <v>143</v>
      </c>
      <c r="DT121" s="11" t="s">
        <v>143</v>
      </c>
      <c r="DU121" s="11" t="s">
        <v>143</v>
      </c>
      <c r="DV121" s="3" t="s">
        <v>143</v>
      </c>
      <c r="DW121" s="3" t="s">
        <v>143</v>
      </c>
      <c r="DX121" s="11" t="s">
        <v>143</v>
      </c>
      <c r="DY121" s="11" t="s">
        <v>143</v>
      </c>
      <c r="DZ121" s="11" t="s">
        <v>143</v>
      </c>
      <c r="EA121" s="11" t="s">
        <v>143</v>
      </c>
      <c r="EB121" s="11" t="s">
        <v>143</v>
      </c>
      <c r="EC121" s="11" t="s">
        <v>143</v>
      </c>
      <c r="ED121" s="11" t="s">
        <v>143</v>
      </c>
      <c r="EE121" s="11" t="s">
        <v>143</v>
      </c>
      <c r="EF121" s="11" t="s">
        <v>143</v>
      </c>
      <c r="EG121" s="11" t="s">
        <v>143</v>
      </c>
      <c r="EH121" s="11" t="s">
        <v>143</v>
      </c>
      <c r="EI121" s="11" t="s">
        <v>143</v>
      </c>
      <c r="EJ121" s="11" t="s">
        <v>143</v>
      </c>
      <c r="EK121" s="11" t="s">
        <v>143</v>
      </c>
      <c r="EL121" s="11" t="s">
        <v>143</v>
      </c>
      <c r="EM121" s="11" t="s">
        <v>143</v>
      </c>
      <c r="EN121" s="11" t="s">
        <v>143</v>
      </c>
      <c r="EO121" s="11" t="s">
        <v>143</v>
      </c>
      <c r="EP121" s="11" t="s">
        <v>143</v>
      </c>
      <c r="EQ121" s="11" t="s">
        <v>143</v>
      </c>
      <c r="ER121" s="11" t="s">
        <v>143</v>
      </c>
      <c r="ES121" s="11" t="s">
        <v>143</v>
      </c>
      <c r="ET121" s="11" t="s">
        <v>143</v>
      </c>
      <c r="EU121" s="11" t="s">
        <v>143</v>
      </c>
      <c r="EV121" s="11" t="s">
        <v>143</v>
      </c>
      <c r="EW121" s="11" t="s">
        <v>143</v>
      </c>
      <c r="EX121" s="11" t="s">
        <v>143</v>
      </c>
      <c r="EY121" s="11" t="s">
        <v>143</v>
      </c>
      <c r="EZ121" s="11" t="s">
        <v>143</v>
      </c>
      <c r="FA121" s="11" t="s">
        <v>143</v>
      </c>
      <c r="FB121" s="11" t="s">
        <v>143</v>
      </c>
      <c r="FC121" s="11" t="s">
        <v>143</v>
      </c>
      <c r="FD121" s="11" t="s">
        <v>143</v>
      </c>
      <c r="FE121" s="11" t="s">
        <v>143</v>
      </c>
      <c r="FF121" s="11" t="s">
        <v>143</v>
      </c>
      <c r="FG121" s="11" t="s">
        <v>143</v>
      </c>
      <c r="FH121" s="11" t="s">
        <v>143</v>
      </c>
      <c r="FI121" s="11" t="s">
        <v>143</v>
      </c>
      <c r="FJ121" s="11" t="s">
        <v>143</v>
      </c>
      <c r="FK121" s="11" t="s">
        <v>143</v>
      </c>
      <c r="FL121" s="11" t="s">
        <v>143</v>
      </c>
      <c r="FM121" s="11" t="s">
        <v>143</v>
      </c>
      <c r="FN121" s="11" t="s">
        <v>143</v>
      </c>
      <c r="FO121" s="11" t="s">
        <v>143</v>
      </c>
      <c r="FP121" s="11" t="s">
        <v>143</v>
      </c>
      <c r="FQ121" s="11" t="s">
        <v>143</v>
      </c>
      <c r="FR121" s="11" t="s">
        <v>143</v>
      </c>
      <c r="FS121" s="11" t="s">
        <v>143</v>
      </c>
      <c r="FT121" s="11" t="s">
        <v>143</v>
      </c>
      <c r="FU121" s="11" t="s">
        <v>143</v>
      </c>
      <c r="FV121" s="11" t="s">
        <v>143</v>
      </c>
      <c r="FW121" s="11" t="s">
        <v>143</v>
      </c>
      <c r="FX121" s="11" t="s">
        <v>143</v>
      </c>
      <c r="FY121" s="3" t="s">
        <v>143</v>
      </c>
      <c r="FZ121" s="11" t="s">
        <v>143</v>
      </c>
      <c r="GA121" s="43" t="s">
        <v>143</v>
      </c>
    </row>
    <row r="122" spans="1:183" x14ac:dyDescent="0.25">
      <c r="A122" s="10">
        <v>1928</v>
      </c>
      <c r="B122" s="11">
        <v>3657.2687038988411</v>
      </c>
      <c r="C122" s="11">
        <v>5139.4706325301204</v>
      </c>
      <c r="D122" s="11">
        <v>4785.4675436088073</v>
      </c>
      <c r="E122" s="11">
        <v>2707.2352767962311</v>
      </c>
      <c r="F122" s="11">
        <v>4431.4653105968337</v>
      </c>
      <c r="G122" s="11">
        <v>4089.9942540338234</v>
      </c>
      <c r="H122" s="11">
        <v>3015.5367261601491</v>
      </c>
      <c r="I122" s="11">
        <v>5719.5989061075661</v>
      </c>
      <c r="J122" s="11">
        <v>3105.9016558909871</v>
      </c>
      <c r="K122" s="11">
        <v>3885.0254223388552</v>
      </c>
      <c r="L122" s="11">
        <v>6170.7921263791377</v>
      </c>
      <c r="M122" s="11">
        <v>5356.9653341524427</v>
      </c>
      <c r="N122" s="3">
        <v>4298.4768926911092</v>
      </c>
      <c r="O122" s="11">
        <v>2737.0923913043475</v>
      </c>
      <c r="P122" s="11">
        <v>2234.3271555197421</v>
      </c>
      <c r="Q122" s="11">
        <v>1470.3127360628494</v>
      </c>
      <c r="R122" s="11">
        <v>2583.9317578448013</v>
      </c>
      <c r="S122" s="11">
        <v>3294.0350877192982</v>
      </c>
      <c r="T122" s="6">
        <v>4017.0490435911502</v>
      </c>
      <c r="U122" s="11">
        <v>5451.7766497461926</v>
      </c>
      <c r="V122" s="11">
        <v>5140.8755158184331</v>
      </c>
      <c r="W122" s="11">
        <v>5171.5891956070045</v>
      </c>
      <c r="X122" s="11">
        <v>6569.345446429309</v>
      </c>
      <c r="Y122" s="3">
        <v>6401.8869241407119</v>
      </c>
      <c r="Z122" s="11" t="s">
        <v>143</v>
      </c>
      <c r="AA122" s="11">
        <v>1219.053515805653</v>
      </c>
      <c r="AB122" s="11">
        <v>2977.1718979727589</v>
      </c>
      <c r="AC122" s="11">
        <v>2414.9785775789028</v>
      </c>
      <c r="AD122" s="11" t="s">
        <v>143</v>
      </c>
      <c r="AE122" s="11">
        <v>1224.5412296427855</v>
      </c>
      <c r="AF122" s="11">
        <v>1314.2428142428141</v>
      </c>
      <c r="AG122" s="6" t="s">
        <v>143</v>
      </c>
      <c r="AH122" s="11" t="s">
        <v>143</v>
      </c>
      <c r="AI122" s="11" t="s">
        <v>143</v>
      </c>
      <c r="AJ122" s="11" t="s">
        <v>143</v>
      </c>
      <c r="AK122" s="11" t="s">
        <v>143</v>
      </c>
      <c r="AL122" s="11" t="s">
        <v>143</v>
      </c>
      <c r="AM122" s="3" t="s">
        <v>143</v>
      </c>
      <c r="AN122" s="11" t="s">
        <v>143</v>
      </c>
      <c r="AO122" s="11" t="s">
        <v>143</v>
      </c>
      <c r="AP122" s="3" t="s">
        <v>143</v>
      </c>
      <c r="AQ122" s="11" t="s">
        <v>143</v>
      </c>
      <c r="AR122" s="11" t="s">
        <v>143</v>
      </c>
      <c r="AS122" s="11" t="s">
        <v>143</v>
      </c>
      <c r="AT122" s="11" t="s">
        <v>143</v>
      </c>
      <c r="AU122" s="11" t="s">
        <v>143</v>
      </c>
      <c r="AV122" s="11" t="s">
        <v>143</v>
      </c>
      <c r="AW122" s="11" t="s">
        <v>143</v>
      </c>
      <c r="AX122" s="11" t="s">
        <v>143</v>
      </c>
      <c r="AY122" s="11" t="s">
        <v>143</v>
      </c>
      <c r="AZ122" s="11" t="s">
        <v>143</v>
      </c>
      <c r="BA122" s="11" t="s">
        <v>143</v>
      </c>
      <c r="BB122" s="11" t="s">
        <v>143</v>
      </c>
      <c r="BC122" s="11" t="s">
        <v>143</v>
      </c>
      <c r="BD122" s="11" t="s">
        <v>143</v>
      </c>
      <c r="BE122" s="11" t="s">
        <v>143</v>
      </c>
      <c r="BF122" s="3">
        <v>1369.9259758136457</v>
      </c>
      <c r="BG122" s="11">
        <v>4291.3016970334957</v>
      </c>
      <c r="BH122" s="11">
        <v>1158.1870075076006</v>
      </c>
      <c r="BI122" s="11">
        <v>3332.3593638126908</v>
      </c>
      <c r="BJ122" s="11">
        <v>1489.6893138667037</v>
      </c>
      <c r="BK122" s="11">
        <v>1856.7386986095228</v>
      </c>
      <c r="BL122" s="11">
        <v>1754.3298192771083</v>
      </c>
      <c r="BM122" s="11">
        <v>3905.832320777643</v>
      </c>
      <c r="BN122" s="11">
        <v>3057.1812693264715</v>
      </c>
      <c r="BO122" s="3">
        <v>2038.9736407311134</v>
      </c>
      <c r="BP122" s="11" t="s">
        <v>143</v>
      </c>
      <c r="BQ122" s="11">
        <v>1685.4166666666665</v>
      </c>
      <c r="BR122" s="11" t="s">
        <v>143</v>
      </c>
      <c r="BS122" s="11" t="s">
        <v>143</v>
      </c>
      <c r="BT122" s="11" t="s">
        <v>143</v>
      </c>
      <c r="BU122" s="11">
        <v>1054.6762589928057</v>
      </c>
      <c r="BV122" s="11">
        <v>1557.3487031700288</v>
      </c>
      <c r="BW122" s="11" t="s">
        <v>143</v>
      </c>
      <c r="BX122" s="11">
        <v>1547.2527472527472</v>
      </c>
      <c r="BY122" s="11" t="s">
        <v>143</v>
      </c>
      <c r="BZ122" s="11">
        <v>1589.5522388059701</v>
      </c>
      <c r="CA122" s="11" t="s">
        <v>143</v>
      </c>
      <c r="CB122" s="11" t="s">
        <v>143</v>
      </c>
      <c r="CC122" s="11" t="s">
        <v>143</v>
      </c>
      <c r="CD122" s="11" t="s">
        <v>143</v>
      </c>
      <c r="CE122" s="3" t="s">
        <v>143</v>
      </c>
      <c r="CF122" s="11" t="s">
        <v>143</v>
      </c>
      <c r="CG122" s="3" t="s">
        <v>143</v>
      </c>
      <c r="CH122" s="11" t="s">
        <v>143</v>
      </c>
      <c r="CI122" s="11">
        <v>705.92963299969665</v>
      </c>
      <c r="CJ122" s="11">
        <v>1130.2740226510132</v>
      </c>
      <c r="CK122" s="11">
        <v>1992.3718670322799</v>
      </c>
      <c r="CL122" s="11">
        <v>1391.8520290201707</v>
      </c>
      <c r="CM122" s="11">
        <v>1189.8780938308091</v>
      </c>
      <c r="CN122" s="11" t="s">
        <v>143</v>
      </c>
      <c r="CO122" s="11">
        <v>1099.7690531177827</v>
      </c>
      <c r="CP122" s="11" t="s">
        <v>143</v>
      </c>
      <c r="CQ122" s="11" t="s">
        <v>143</v>
      </c>
      <c r="CR122" s="11" t="s">
        <v>143</v>
      </c>
      <c r="CS122" s="11">
        <v>1389.4811656005686</v>
      </c>
      <c r="CT122" s="11" t="s">
        <v>143</v>
      </c>
      <c r="CU122" s="11" t="s">
        <v>143</v>
      </c>
      <c r="CV122" s="11" t="s">
        <v>143</v>
      </c>
      <c r="CW122" s="11">
        <v>1256.893542757417</v>
      </c>
      <c r="CX122" s="3" t="s">
        <v>143</v>
      </c>
      <c r="CY122" s="11" t="s">
        <v>143</v>
      </c>
      <c r="CZ122" s="11" t="s">
        <v>143</v>
      </c>
      <c r="DA122" s="11" t="s">
        <v>143</v>
      </c>
      <c r="DB122" s="11" t="s">
        <v>143</v>
      </c>
      <c r="DC122" s="11" t="s">
        <v>143</v>
      </c>
      <c r="DD122" s="11" t="s">
        <v>143</v>
      </c>
      <c r="DE122" s="11" t="s">
        <v>143</v>
      </c>
      <c r="DF122" s="3" t="s">
        <v>143</v>
      </c>
      <c r="DG122" s="11" t="s">
        <v>143</v>
      </c>
      <c r="DH122" s="11" t="s">
        <v>143</v>
      </c>
      <c r="DI122" s="11" t="s">
        <v>143</v>
      </c>
      <c r="DJ122" s="11" t="s">
        <v>143</v>
      </c>
      <c r="DK122" s="11" t="s">
        <v>143</v>
      </c>
      <c r="DL122" s="11" t="s">
        <v>143</v>
      </c>
      <c r="DM122" s="11" t="s">
        <v>143</v>
      </c>
      <c r="DN122" s="11" t="s">
        <v>143</v>
      </c>
      <c r="DO122" s="11" t="s">
        <v>143</v>
      </c>
      <c r="DP122" s="11" t="s">
        <v>143</v>
      </c>
      <c r="DQ122" s="11" t="s">
        <v>143</v>
      </c>
      <c r="DR122" s="11">
        <v>1063.0008289582756</v>
      </c>
      <c r="DS122" s="11" t="s">
        <v>143</v>
      </c>
      <c r="DT122" s="11" t="s">
        <v>143</v>
      </c>
      <c r="DU122" s="11" t="s">
        <v>143</v>
      </c>
      <c r="DV122" s="3" t="s">
        <v>143</v>
      </c>
      <c r="DW122" s="3" t="s">
        <v>143</v>
      </c>
      <c r="DX122" s="11" t="s">
        <v>143</v>
      </c>
      <c r="DY122" s="11" t="s">
        <v>143</v>
      </c>
      <c r="DZ122" s="11" t="s">
        <v>143</v>
      </c>
      <c r="EA122" s="11" t="s">
        <v>143</v>
      </c>
      <c r="EB122" s="11" t="s">
        <v>143</v>
      </c>
      <c r="EC122" s="11" t="s">
        <v>143</v>
      </c>
      <c r="ED122" s="11" t="s">
        <v>143</v>
      </c>
      <c r="EE122" s="11" t="s">
        <v>143</v>
      </c>
      <c r="EF122" s="11" t="s">
        <v>143</v>
      </c>
      <c r="EG122" s="11" t="s">
        <v>143</v>
      </c>
      <c r="EH122" s="11" t="s">
        <v>143</v>
      </c>
      <c r="EI122" s="11" t="s">
        <v>143</v>
      </c>
      <c r="EJ122" s="11" t="s">
        <v>143</v>
      </c>
      <c r="EK122" s="11" t="s">
        <v>143</v>
      </c>
      <c r="EL122" s="11" t="s">
        <v>143</v>
      </c>
      <c r="EM122" s="11" t="s">
        <v>143</v>
      </c>
      <c r="EN122" s="11" t="s">
        <v>143</v>
      </c>
      <c r="EO122" s="11" t="s">
        <v>143</v>
      </c>
      <c r="EP122" s="11" t="s">
        <v>143</v>
      </c>
      <c r="EQ122" s="11" t="s">
        <v>143</v>
      </c>
      <c r="ER122" s="11" t="s">
        <v>143</v>
      </c>
      <c r="ES122" s="11" t="s">
        <v>143</v>
      </c>
      <c r="ET122" s="11" t="s">
        <v>143</v>
      </c>
      <c r="EU122" s="11" t="s">
        <v>143</v>
      </c>
      <c r="EV122" s="11" t="s">
        <v>143</v>
      </c>
      <c r="EW122" s="11" t="s">
        <v>143</v>
      </c>
      <c r="EX122" s="11" t="s">
        <v>143</v>
      </c>
      <c r="EY122" s="11" t="s">
        <v>143</v>
      </c>
      <c r="EZ122" s="11" t="s">
        <v>143</v>
      </c>
      <c r="FA122" s="11" t="s">
        <v>143</v>
      </c>
      <c r="FB122" s="11" t="s">
        <v>143</v>
      </c>
      <c r="FC122" s="11" t="s">
        <v>143</v>
      </c>
      <c r="FD122" s="11" t="s">
        <v>143</v>
      </c>
      <c r="FE122" s="11" t="s">
        <v>143</v>
      </c>
      <c r="FF122" s="11" t="s">
        <v>143</v>
      </c>
      <c r="FG122" s="11" t="s">
        <v>143</v>
      </c>
      <c r="FH122" s="11" t="s">
        <v>143</v>
      </c>
      <c r="FI122" s="11" t="s">
        <v>143</v>
      </c>
      <c r="FJ122" s="11" t="s">
        <v>143</v>
      </c>
      <c r="FK122" s="11" t="s">
        <v>143</v>
      </c>
      <c r="FL122" s="11" t="s">
        <v>143</v>
      </c>
      <c r="FM122" s="11" t="s">
        <v>143</v>
      </c>
      <c r="FN122" s="11" t="s">
        <v>143</v>
      </c>
      <c r="FO122" s="11" t="s">
        <v>143</v>
      </c>
      <c r="FP122" s="11" t="s">
        <v>143</v>
      </c>
      <c r="FQ122" s="11" t="s">
        <v>143</v>
      </c>
      <c r="FR122" s="11" t="s">
        <v>143</v>
      </c>
      <c r="FS122" s="11" t="s">
        <v>143</v>
      </c>
      <c r="FT122" s="11" t="s">
        <v>143</v>
      </c>
      <c r="FU122" s="11" t="s">
        <v>143</v>
      </c>
      <c r="FV122" s="11" t="s">
        <v>143</v>
      </c>
      <c r="FW122" s="11" t="s">
        <v>143</v>
      </c>
      <c r="FX122" s="11" t="s">
        <v>143</v>
      </c>
      <c r="FY122" s="3" t="s">
        <v>143</v>
      </c>
      <c r="FZ122" s="11" t="s">
        <v>143</v>
      </c>
      <c r="GA122" s="43" t="s">
        <v>143</v>
      </c>
    </row>
    <row r="123" spans="1:183" x14ac:dyDescent="0.25">
      <c r="A123" s="10">
        <v>1929</v>
      </c>
      <c r="B123" s="11">
        <v>3698.5295618247301</v>
      </c>
      <c r="C123" s="11">
        <v>5054.21875</v>
      </c>
      <c r="D123" s="11">
        <v>5075.3553155201816</v>
      </c>
      <c r="E123" s="11">
        <v>2716.8177570093453</v>
      </c>
      <c r="F123" s="11">
        <v>4709.9979626485565</v>
      </c>
      <c r="G123" s="11">
        <v>4051.4064165340828</v>
      </c>
      <c r="H123" s="11">
        <v>3093.2432555680425</v>
      </c>
      <c r="I123" s="11">
        <v>5688.7907992803903</v>
      </c>
      <c r="J123" s="11">
        <v>3387.3902679562434</v>
      </c>
      <c r="K123" s="11">
        <v>4144.9370194667108</v>
      </c>
      <c r="L123" s="11">
        <v>6331.7342118349079</v>
      </c>
      <c r="M123" s="11">
        <v>5503.3180504466636</v>
      </c>
      <c r="N123" s="3">
        <v>4392.8488872665739</v>
      </c>
      <c r="O123" s="11">
        <v>2823.9700374531835</v>
      </c>
      <c r="P123" s="11">
        <v>2341.9920318725099</v>
      </c>
      <c r="Q123" s="11">
        <v>1610.0582002686165</v>
      </c>
      <c r="R123" s="11">
        <v>2738.9056441189141</v>
      </c>
      <c r="S123" s="11">
        <v>3365.9902029391183</v>
      </c>
      <c r="T123" s="6">
        <v>4116.570731853596</v>
      </c>
      <c r="U123" s="11">
        <v>5262.9768605378358</v>
      </c>
      <c r="V123" s="11">
        <v>5262.2426920462267</v>
      </c>
      <c r="W123" s="11">
        <v>5065.4459000485194</v>
      </c>
      <c r="X123" s="11">
        <v>6898.7221563254125</v>
      </c>
      <c r="Y123" s="3">
        <v>6672.528746519296</v>
      </c>
      <c r="Z123" s="11">
        <v>926.3050153531218</v>
      </c>
      <c r="AA123" s="11">
        <v>1180.3464628782845</v>
      </c>
      <c r="AB123" s="11">
        <v>3042.373679354228</v>
      </c>
      <c r="AC123" s="11">
        <v>2475.81944095579</v>
      </c>
      <c r="AD123" s="11">
        <v>2117.3232270167782</v>
      </c>
      <c r="AE123" s="11">
        <v>1152.4179029624834</v>
      </c>
      <c r="AF123" s="11">
        <v>1364.1679582922361</v>
      </c>
      <c r="AG123" s="6">
        <v>1942.0116430970465</v>
      </c>
      <c r="AH123" s="11" t="s">
        <v>143</v>
      </c>
      <c r="AI123" s="11" t="s">
        <v>143</v>
      </c>
      <c r="AJ123" s="11" t="s">
        <v>143</v>
      </c>
      <c r="AK123" s="11" t="s">
        <v>143</v>
      </c>
      <c r="AL123" s="11" t="s">
        <v>143</v>
      </c>
      <c r="AM123" s="3" t="s">
        <v>143</v>
      </c>
      <c r="AN123" s="11" t="s">
        <v>143</v>
      </c>
      <c r="AO123" s="11" t="s">
        <v>143</v>
      </c>
      <c r="AP123" s="3" t="s">
        <v>143</v>
      </c>
      <c r="AQ123" s="11" t="s">
        <v>143</v>
      </c>
      <c r="AR123" s="11" t="s">
        <v>143</v>
      </c>
      <c r="AS123" s="11" t="s">
        <v>143</v>
      </c>
      <c r="AT123" s="11" t="s">
        <v>143</v>
      </c>
      <c r="AU123" s="11" t="s">
        <v>143</v>
      </c>
      <c r="AV123" s="11" t="s">
        <v>143</v>
      </c>
      <c r="AW123" s="11" t="s">
        <v>143</v>
      </c>
      <c r="AX123" s="11" t="s">
        <v>143</v>
      </c>
      <c r="AY123" s="11" t="s">
        <v>143</v>
      </c>
      <c r="AZ123" s="11" t="s">
        <v>143</v>
      </c>
      <c r="BA123" s="11" t="s">
        <v>143</v>
      </c>
      <c r="BB123" s="11" t="s">
        <v>143</v>
      </c>
      <c r="BC123" s="11" t="s">
        <v>143</v>
      </c>
      <c r="BD123" s="11" t="s">
        <v>143</v>
      </c>
      <c r="BE123" s="11" t="s">
        <v>143</v>
      </c>
      <c r="BF123" s="3">
        <v>1385.8630251661173</v>
      </c>
      <c r="BG123" s="11">
        <v>4367.0677033449692</v>
      </c>
      <c r="BH123" s="11">
        <v>1137.4414786891227</v>
      </c>
      <c r="BI123" s="11">
        <v>3455.4292999267486</v>
      </c>
      <c r="BJ123" s="11">
        <v>1504.7035174833609</v>
      </c>
      <c r="BK123" s="11">
        <v>1757.2148148148149</v>
      </c>
      <c r="BL123" s="11">
        <v>1907.5240919199407</v>
      </c>
      <c r="BM123" s="11">
        <v>3847.4777448071218</v>
      </c>
      <c r="BN123" s="11">
        <v>3426.4823993668983</v>
      </c>
      <c r="BO123" s="3">
        <v>2053.4353577924689</v>
      </c>
      <c r="BP123" s="11" t="s">
        <v>143</v>
      </c>
      <c r="BQ123" s="11">
        <v>1581.6326530612246</v>
      </c>
      <c r="BR123" s="11">
        <v>1638.6958845537144</v>
      </c>
      <c r="BS123" s="11" t="s">
        <v>143</v>
      </c>
      <c r="BT123" s="11" t="s">
        <v>143</v>
      </c>
      <c r="BU123" s="11">
        <v>1041.1347517730496</v>
      </c>
      <c r="BV123" s="11">
        <v>1720.4791785510554</v>
      </c>
      <c r="BW123" s="11" t="s">
        <v>143</v>
      </c>
      <c r="BX123" s="11">
        <v>1498.9247311827958</v>
      </c>
      <c r="BY123" s="11" t="s">
        <v>143</v>
      </c>
      <c r="BZ123" s="11">
        <v>1750</v>
      </c>
      <c r="CA123" s="11" t="s">
        <v>143</v>
      </c>
      <c r="CB123" s="11" t="s">
        <v>143</v>
      </c>
      <c r="CC123" s="11" t="s">
        <v>143</v>
      </c>
      <c r="CD123" s="11" t="s">
        <v>143</v>
      </c>
      <c r="CE123" s="3" t="s">
        <v>143</v>
      </c>
      <c r="CF123" s="11" t="s">
        <v>143</v>
      </c>
      <c r="CG123" s="3" t="s">
        <v>143</v>
      </c>
      <c r="CH123" s="11">
        <v>562.4978194974891</v>
      </c>
      <c r="CI123" s="11">
        <v>727.73641549084357</v>
      </c>
      <c r="CJ123" s="11">
        <v>1147.4372489741324</v>
      </c>
      <c r="CK123" s="11">
        <v>2025.7346783884636</v>
      </c>
      <c r="CL123" s="11">
        <v>1412.5678820791311</v>
      </c>
      <c r="CM123" s="11">
        <v>1117.5269757946924</v>
      </c>
      <c r="CN123" s="11">
        <v>793.49809255266211</v>
      </c>
      <c r="CO123" s="11">
        <v>1133.1981068289385</v>
      </c>
      <c r="CP123" s="11" t="s">
        <v>143</v>
      </c>
      <c r="CQ123" s="11" t="s">
        <v>143</v>
      </c>
      <c r="CR123" s="11" t="s">
        <v>143</v>
      </c>
      <c r="CS123" s="11">
        <v>1682.3447636700648</v>
      </c>
      <c r="CT123" s="11" t="s">
        <v>143</v>
      </c>
      <c r="CU123" s="11" t="s">
        <v>143</v>
      </c>
      <c r="CV123" s="11" t="s">
        <v>143</v>
      </c>
      <c r="CW123" s="11">
        <v>1335.5089080966659</v>
      </c>
      <c r="CX123" s="3" t="s">
        <v>143</v>
      </c>
      <c r="CY123" s="11" t="s">
        <v>143</v>
      </c>
      <c r="CZ123" s="11" t="s">
        <v>143</v>
      </c>
      <c r="DA123" s="11" t="s">
        <v>143</v>
      </c>
      <c r="DB123" s="11" t="s">
        <v>143</v>
      </c>
      <c r="DC123" s="11" t="s">
        <v>143</v>
      </c>
      <c r="DD123" s="11" t="s">
        <v>143</v>
      </c>
      <c r="DE123" s="11" t="s">
        <v>143</v>
      </c>
      <c r="DF123" s="3" t="s">
        <v>143</v>
      </c>
      <c r="DG123" s="11" t="s">
        <v>143</v>
      </c>
      <c r="DH123" s="11" t="s">
        <v>143</v>
      </c>
      <c r="DI123" s="11" t="s">
        <v>143</v>
      </c>
      <c r="DJ123" s="11" t="s">
        <v>143</v>
      </c>
      <c r="DK123" s="11" t="s">
        <v>143</v>
      </c>
      <c r="DL123" s="11" t="s">
        <v>143</v>
      </c>
      <c r="DM123" s="11" t="s">
        <v>143</v>
      </c>
      <c r="DN123" s="11" t="s">
        <v>143</v>
      </c>
      <c r="DO123" s="11" t="s">
        <v>143</v>
      </c>
      <c r="DP123" s="11" t="s">
        <v>143</v>
      </c>
      <c r="DQ123" s="11" t="s">
        <v>143</v>
      </c>
      <c r="DR123" s="11">
        <v>1213.3287997279836</v>
      </c>
      <c r="DS123" s="11" t="s">
        <v>143</v>
      </c>
      <c r="DT123" s="11" t="s">
        <v>143</v>
      </c>
      <c r="DU123" s="11" t="s">
        <v>143</v>
      </c>
      <c r="DV123" s="3" t="s">
        <v>143</v>
      </c>
      <c r="DW123" s="3" t="s">
        <v>143</v>
      </c>
      <c r="DX123" s="11" t="s">
        <v>143</v>
      </c>
      <c r="DY123" s="11" t="s">
        <v>143</v>
      </c>
      <c r="DZ123" s="11" t="s">
        <v>143</v>
      </c>
      <c r="EA123" s="11" t="s">
        <v>143</v>
      </c>
      <c r="EB123" s="11" t="s">
        <v>143</v>
      </c>
      <c r="EC123" s="11" t="s">
        <v>143</v>
      </c>
      <c r="ED123" s="11" t="s">
        <v>143</v>
      </c>
      <c r="EE123" s="11" t="s">
        <v>143</v>
      </c>
      <c r="EF123" s="11" t="s">
        <v>143</v>
      </c>
      <c r="EG123" s="11" t="s">
        <v>143</v>
      </c>
      <c r="EH123" s="11" t="s">
        <v>143</v>
      </c>
      <c r="EI123" s="11" t="s">
        <v>143</v>
      </c>
      <c r="EJ123" s="11" t="s">
        <v>143</v>
      </c>
      <c r="EK123" s="11" t="s">
        <v>143</v>
      </c>
      <c r="EL123" s="11" t="s">
        <v>143</v>
      </c>
      <c r="EM123" s="11" t="s">
        <v>143</v>
      </c>
      <c r="EN123" s="11" t="s">
        <v>143</v>
      </c>
      <c r="EO123" s="11" t="s">
        <v>143</v>
      </c>
      <c r="EP123" s="11" t="s">
        <v>143</v>
      </c>
      <c r="EQ123" s="11" t="s">
        <v>143</v>
      </c>
      <c r="ER123" s="11" t="s">
        <v>143</v>
      </c>
      <c r="ES123" s="11" t="s">
        <v>143</v>
      </c>
      <c r="ET123" s="11" t="s">
        <v>143</v>
      </c>
      <c r="EU123" s="11" t="s">
        <v>143</v>
      </c>
      <c r="EV123" s="11" t="s">
        <v>143</v>
      </c>
      <c r="EW123" s="11" t="s">
        <v>143</v>
      </c>
      <c r="EX123" s="11" t="s">
        <v>143</v>
      </c>
      <c r="EY123" s="11" t="s">
        <v>143</v>
      </c>
      <c r="EZ123" s="11" t="s">
        <v>143</v>
      </c>
      <c r="FA123" s="11" t="s">
        <v>143</v>
      </c>
      <c r="FB123" s="11" t="s">
        <v>143</v>
      </c>
      <c r="FC123" s="11" t="s">
        <v>143</v>
      </c>
      <c r="FD123" s="11" t="s">
        <v>143</v>
      </c>
      <c r="FE123" s="11" t="s">
        <v>143</v>
      </c>
      <c r="FF123" s="11" t="s">
        <v>143</v>
      </c>
      <c r="FG123" s="11" t="s">
        <v>143</v>
      </c>
      <c r="FH123" s="11" t="s">
        <v>143</v>
      </c>
      <c r="FI123" s="11" t="s">
        <v>143</v>
      </c>
      <c r="FJ123" s="11" t="s">
        <v>143</v>
      </c>
      <c r="FK123" s="11" t="s">
        <v>143</v>
      </c>
      <c r="FL123" s="11" t="s">
        <v>143</v>
      </c>
      <c r="FM123" s="11" t="s">
        <v>143</v>
      </c>
      <c r="FN123" s="11" t="s">
        <v>143</v>
      </c>
      <c r="FO123" s="11" t="s">
        <v>143</v>
      </c>
      <c r="FP123" s="11" t="s">
        <v>143</v>
      </c>
      <c r="FQ123" s="11" t="s">
        <v>143</v>
      </c>
      <c r="FR123" s="11" t="s">
        <v>143</v>
      </c>
      <c r="FS123" s="11" t="s">
        <v>143</v>
      </c>
      <c r="FT123" s="11" t="s">
        <v>143</v>
      </c>
      <c r="FU123" s="11" t="s">
        <v>143</v>
      </c>
      <c r="FV123" s="11" t="s">
        <v>143</v>
      </c>
      <c r="FW123" s="11" t="s">
        <v>143</v>
      </c>
      <c r="FX123" s="11" t="s">
        <v>143</v>
      </c>
      <c r="FY123" s="3" t="s">
        <v>143</v>
      </c>
      <c r="FZ123" s="11" t="s">
        <v>143</v>
      </c>
      <c r="GA123" s="43" t="s">
        <v>143</v>
      </c>
    </row>
    <row r="124" spans="1:183" x14ac:dyDescent="0.25">
      <c r="A124" s="10">
        <v>1930</v>
      </c>
      <c r="B124" s="11">
        <v>3585.7154398563739</v>
      </c>
      <c r="C124" s="11">
        <v>4978.6182516097078</v>
      </c>
      <c r="D124" s="11">
        <v>5340.7876905702997</v>
      </c>
      <c r="E124" s="11">
        <v>2665.633806900551</v>
      </c>
      <c r="F124" s="11">
        <v>4531.5583994232147</v>
      </c>
      <c r="G124" s="11">
        <v>3973.3575072214367</v>
      </c>
      <c r="H124" s="11">
        <v>2917.6524656102192</v>
      </c>
      <c r="I124" s="11">
        <v>5602.5304414003049</v>
      </c>
      <c r="J124" s="11">
        <v>3627.1045717701813</v>
      </c>
      <c r="K124" s="11">
        <v>4305.9859729244818</v>
      </c>
      <c r="L124" s="11">
        <v>6245.7183411503329</v>
      </c>
      <c r="M124" s="11">
        <v>5440.8624689312337</v>
      </c>
      <c r="N124" s="3">
        <v>4297.331608253693</v>
      </c>
      <c r="O124" s="11">
        <v>2897.1643320806288</v>
      </c>
      <c r="P124" s="11">
        <v>2258.2270508581328</v>
      </c>
      <c r="Q124" s="11">
        <v>1570.7547169811321</v>
      </c>
      <c r="R124" s="11">
        <v>2620.388142461079</v>
      </c>
      <c r="S124" s="11">
        <v>3290.7949790794978</v>
      </c>
      <c r="T124" s="6">
        <v>4021.7785402709324</v>
      </c>
      <c r="U124" s="11">
        <v>4708.3011284588029</v>
      </c>
      <c r="V124" s="11">
        <v>4960.1212324179496</v>
      </c>
      <c r="W124" s="11">
        <v>4810.6045003813888</v>
      </c>
      <c r="X124" s="11">
        <v>6212.7127066015455</v>
      </c>
      <c r="Y124" s="3">
        <v>6027.6026682052943</v>
      </c>
      <c r="Z124" s="11" t="s">
        <v>143</v>
      </c>
      <c r="AA124" s="11">
        <v>1284.4144511843272</v>
      </c>
      <c r="AB124" s="11">
        <v>2925.8101833525498</v>
      </c>
      <c r="AC124" s="11">
        <v>2403.680523815327</v>
      </c>
      <c r="AD124" s="11">
        <v>1994.2838224591621</v>
      </c>
      <c r="AE124" s="11">
        <v>1218.8150547175453</v>
      </c>
      <c r="AF124" s="11">
        <v>1318.4563059623795</v>
      </c>
      <c r="AG124" s="6" t="s">
        <v>143</v>
      </c>
      <c r="AH124" s="11" t="s">
        <v>143</v>
      </c>
      <c r="AI124" s="11" t="s">
        <v>143</v>
      </c>
      <c r="AJ124" s="11" t="s">
        <v>143</v>
      </c>
      <c r="AK124" s="11" t="s">
        <v>143</v>
      </c>
      <c r="AL124" s="11" t="s">
        <v>143</v>
      </c>
      <c r="AM124" s="3" t="s">
        <v>143</v>
      </c>
      <c r="AN124" s="11" t="s">
        <v>143</v>
      </c>
      <c r="AO124" s="11" t="s">
        <v>143</v>
      </c>
      <c r="AP124" s="3" t="s">
        <v>143</v>
      </c>
      <c r="AQ124" s="11" t="s">
        <v>143</v>
      </c>
      <c r="AR124" s="11" t="s">
        <v>143</v>
      </c>
      <c r="AS124" s="11" t="s">
        <v>143</v>
      </c>
      <c r="AT124" s="11" t="s">
        <v>143</v>
      </c>
      <c r="AU124" s="11" t="s">
        <v>143</v>
      </c>
      <c r="AV124" s="11" t="s">
        <v>143</v>
      </c>
      <c r="AW124" s="11" t="s">
        <v>143</v>
      </c>
      <c r="AX124" s="11" t="s">
        <v>143</v>
      </c>
      <c r="AY124" s="11" t="s">
        <v>143</v>
      </c>
      <c r="AZ124" s="11" t="s">
        <v>143</v>
      </c>
      <c r="BA124" s="11" t="s">
        <v>143</v>
      </c>
      <c r="BB124" s="11" t="s">
        <v>143</v>
      </c>
      <c r="BC124" s="11" t="s">
        <v>143</v>
      </c>
      <c r="BD124" s="11" t="s">
        <v>143</v>
      </c>
      <c r="BE124" s="11" t="s">
        <v>143</v>
      </c>
      <c r="BF124" s="3">
        <v>1448.4249075838634</v>
      </c>
      <c r="BG124" s="11">
        <v>4079.5819569777959</v>
      </c>
      <c r="BH124" s="11">
        <v>1048.2304575786463</v>
      </c>
      <c r="BI124" s="11">
        <v>2858.7639158954689</v>
      </c>
      <c r="BJ124" s="11">
        <v>1474.0412547268083</v>
      </c>
      <c r="BK124" s="11">
        <v>1617.8748180494906</v>
      </c>
      <c r="BL124" s="11">
        <v>1662.956204379562</v>
      </c>
      <c r="BM124" s="11">
        <v>4301.2259194395801</v>
      </c>
      <c r="BN124" s="11">
        <v>3444.4752666976651</v>
      </c>
      <c r="BO124" s="3">
        <v>1913.1340721322476</v>
      </c>
      <c r="BP124" s="11" t="s">
        <v>143</v>
      </c>
      <c r="BQ124" s="11">
        <v>1626</v>
      </c>
      <c r="BR124" s="11">
        <v>1505.3427156632786</v>
      </c>
      <c r="BS124" s="11" t="s">
        <v>143</v>
      </c>
      <c r="BT124" s="11" t="s">
        <v>143</v>
      </c>
      <c r="BU124" s="11">
        <v>1045.1388888888889</v>
      </c>
      <c r="BV124" s="11">
        <v>1775.8328627893845</v>
      </c>
      <c r="BW124" s="11" t="s">
        <v>143</v>
      </c>
      <c r="BX124" s="11">
        <v>1563.1578947368421</v>
      </c>
      <c r="BY124" s="11" t="s">
        <v>143</v>
      </c>
      <c r="BZ124" s="11">
        <v>1414.7058823529412</v>
      </c>
      <c r="CA124" s="11" t="s">
        <v>143</v>
      </c>
      <c r="CB124" s="11" t="s">
        <v>143</v>
      </c>
      <c r="CC124" s="11" t="s">
        <v>143</v>
      </c>
      <c r="CD124" s="11" t="s">
        <v>143</v>
      </c>
      <c r="CE124" s="3" t="s">
        <v>143</v>
      </c>
      <c r="CF124" s="11" t="s">
        <v>143</v>
      </c>
      <c r="CG124" s="3" t="s">
        <v>143</v>
      </c>
      <c r="CH124" s="11">
        <v>567.62167689161561</v>
      </c>
      <c r="CI124" s="11">
        <v>725.61533888228303</v>
      </c>
      <c r="CJ124" s="11">
        <v>1141.097900083769</v>
      </c>
      <c r="CK124" s="11">
        <v>1850.3913212778218</v>
      </c>
      <c r="CL124" s="11">
        <v>1381.6886463544035</v>
      </c>
      <c r="CM124" s="11">
        <v>1049.1366906474818</v>
      </c>
      <c r="CN124" s="11" t="s">
        <v>143</v>
      </c>
      <c r="CO124" s="11">
        <v>1149.9013806706116</v>
      </c>
      <c r="CP124" s="11" t="s">
        <v>143</v>
      </c>
      <c r="CQ124" s="11" t="s">
        <v>143</v>
      </c>
      <c r="CR124" s="11" t="s">
        <v>143</v>
      </c>
      <c r="CS124" s="11">
        <v>1635.8486290505325</v>
      </c>
      <c r="CT124" s="11" t="s">
        <v>143</v>
      </c>
      <c r="CU124" s="11" t="s">
        <v>143</v>
      </c>
      <c r="CV124" s="11" t="s">
        <v>143</v>
      </c>
      <c r="CW124" s="11">
        <v>1265.1130190993515</v>
      </c>
      <c r="CX124" s="3" t="s">
        <v>143</v>
      </c>
      <c r="CY124" s="11" t="s">
        <v>143</v>
      </c>
      <c r="CZ124" s="11" t="s">
        <v>143</v>
      </c>
      <c r="DA124" s="11" t="s">
        <v>143</v>
      </c>
      <c r="DB124" s="11" t="s">
        <v>143</v>
      </c>
      <c r="DC124" s="11" t="s">
        <v>143</v>
      </c>
      <c r="DD124" s="11" t="s">
        <v>143</v>
      </c>
      <c r="DE124" s="11" t="s">
        <v>143</v>
      </c>
      <c r="DF124" s="3" t="s">
        <v>143</v>
      </c>
      <c r="DG124" s="11" t="s">
        <v>143</v>
      </c>
      <c r="DH124" s="11" t="s">
        <v>143</v>
      </c>
      <c r="DI124" s="11" t="s">
        <v>143</v>
      </c>
      <c r="DJ124" s="11" t="s">
        <v>143</v>
      </c>
      <c r="DK124" s="11" t="s">
        <v>143</v>
      </c>
      <c r="DL124" s="11" t="s">
        <v>143</v>
      </c>
      <c r="DM124" s="11" t="s">
        <v>143</v>
      </c>
      <c r="DN124" s="11" t="s">
        <v>143</v>
      </c>
      <c r="DO124" s="11" t="s">
        <v>143</v>
      </c>
      <c r="DP124" s="11" t="s">
        <v>143</v>
      </c>
      <c r="DQ124" s="11" t="s">
        <v>143</v>
      </c>
      <c r="DR124" s="11">
        <v>1249.2631296891748</v>
      </c>
      <c r="DS124" s="11" t="s">
        <v>143</v>
      </c>
      <c r="DT124" s="11" t="s">
        <v>143</v>
      </c>
      <c r="DU124" s="11" t="s">
        <v>143</v>
      </c>
      <c r="DV124" s="3" t="s">
        <v>143</v>
      </c>
      <c r="DW124" s="3" t="s">
        <v>143</v>
      </c>
      <c r="DX124" s="11" t="s">
        <v>143</v>
      </c>
      <c r="DY124" s="11" t="s">
        <v>143</v>
      </c>
      <c r="DZ124" s="11" t="s">
        <v>143</v>
      </c>
      <c r="EA124" s="11" t="s">
        <v>143</v>
      </c>
      <c r="EB124" s="11" t="s">
        <v>143</v>
      </c>
      <c r="EC124" s="11" t="s">
        <v>143</v>
      </c>
      <c r="ED124" s="11" t="s">
        <v>143</v>
      </c>
      <c r="EE124" s="11" t="s">
        <v>143</v>
      </c>
      <c r="EF124" s="11" t="s">
        <v>143</v>
      </c>
      <c r="EG124" s="11" t="s">
        <v>143</v>
      </c>
      <c r="EH124" s="11" t="s">
        <v>143</v>
      </c>
      <c r="EI124" s="11" t="s">
        <v>143</v>
      </c>
      <c r="EJ124" s="11" t="s">
        <v>143</v>
      </c>
      <c r="EK124" s="11" t="s">
        <v>143</v>
      </c>
      <c r="EL124" s="11" t="s">
        <v>143</v>
      </c>
      <c r="EM124" s="11" t="s">
        <v>143</v>
      </c>
      <c r="EN124" s="11" t="s">
        <v>143</v>
      </c>
      <c r="EO124" s="11" t="s">
        <v>143</v>
      </c>
      <c r="EP124" s="11" t="s">
        <v>143</v>
      </c>
      <c r="EQ124" s="11" t="s">
        <v>143</v>
      </c>
      <c r="ER124" s="11" t="s">
        <v>143</v>
      </c>
      <c r="ES124" s="11" t="s">
        <v>143</v>
      </c>
      <c r="ET124" s="11" t="s">
        <v>143</v>
      </c>
      <c r="EU124" s="11" t="s">
        <v>143</v>
      </c>
      <c r="EV124" s="11" t="s">
        <v>143</v>
      </c>
      <c r="EW124" s="11" t="s">
        <v>143</v>
      </c>
      <c r="EX124" s="11" t="s">
        <v>143</v>
      </c>
      <c r="EY124" s="11" t="s">
        <v>143</v>
      </c>
      <c r="EZ124" s="11" t="s">
        <v>143</v>
      </c>
      <c r="FA124" s="11" t="s">
        <v>143</v>
      </c>
      <c r="FB124" s="11" t="s">
        <v>143</v>
      </c>
      <c r="FC124" s="11" t="s">
        <v>143</v>
      </c>
      <c r="FD124" s="11" t="s">
        <v>143</v>
      </c>
      <c r="FE124" s="11" t="s">
        <v>143</v>
      </c>
      <c r="FF124" s="11" t="s">
        <v>143</v>
      </c>
      <c r="FG124" s="11" t="s">
        <v>143</v>
      </c>
      <c r="FH124" s="11" t="s">
        <v>143</v>
      </c>
      <c r="FI124" s="11" t="s">
        <v>143</v>
      </c>
      <c r="FJ124" s="11" t="s">
        <v>143</v>
      </c>
      <c r="FK124" s="11" t="s">
        <v>143</v>
      </c>
      <c r="FL124" s="11" t="s">
        <v>143</v>
      </c>
      <c r="FM124" s="11" t="s">
        <v>143</v>
      </c>
      <c r="FN124" s="11" t="s">
        <v>143</v>
      </c>
      <c r="FO124" s="11" t="s">
        <v>143</v>
      </c>
      <c r="FP124" s="11" t="s">
        <v>143</v>
      </c>
      <c r="FQ124" s="11" t="s">
        <v>143</v>
      </c>
      <c r="FR124" s="11" t="s">
        <v>143</v>
      </c>
      <c r="FS124" s="11" t="s">
        <v>143</v>
      </c>
      <c r="FT124" s="11" t="s">
        <v>143</v>
      </c>
      <c r="FU124" s="11" t="s">
        <v>143</v>
      </c>
      <c r="FV124" s="11" t="s">
        <v>143</v>
      </c>
      <c r="FW124" s="11" t="s">
        <v>143</v>
      </c>
      <c r="FX124" s="11" t="s">
        <v>143</v>
      </c>
      <c r="FY124" s="3" t="s">
        <v>143</v>
      </c>
      <c r="FZ124" s="11" t="s">
        <v>143</v>
      </c>
      <c r="GA124" s="43" t="s">
        <v>143</v>
      </c>
    </row>
    <row r="125" spans="1:183" x14ac:dyDescent="0.25">
      <c r="A125" s="10">
        <v>1931</v>
      </c>
      <c r="B125" s="11">
        <v>3287.6868008948545</v>
      </c>
      <c r="C125" s="11">
        <v>4860.4094265321191</v>
      </c>
      <c r="D125" s="11">
        <v>5359.2406836648925</v>
      </c>
      <c r="E125" s="11">
        <v>2580.597238204833</v>
      </c>
      <c r="F125" s="11">
        <v>4235.2604634495938</v>
      </c>
      <c r="G125" s="11">
        <v>3651.5139935496691</v>
      </c>
      <c r="H125" s="11">
        <v>2876.6683586987506</v>
      </c>
      <c r="I125" s="11">
        <v>5185.0493811726465</v>
      </c>
      <c r="J125" s="11">
        <v>3323.4573396095607</v>
      </c>
      <c r="K125" s="11">
        <v>4247.0741222366714</v>
      </c>
      <c r="L125" s="11">
        <v>5942.7678921568622</v>
      </c>
      <c r="M125" s="11">
        <v>5138.415852758606</v>
      </c>
      <c r="N125" s="3">
        <v>4052.4115805621027</v>
      </c>
      <c r="O125" s="11">
        <v>2971.7013296965565</v>
      </c>
      <c r="P125" s="11">
        <v>2134.4720496894411</v>
      </c>
      <c r="Q125" s="11">
        <v>1631.0962294365991</v>
      </c>
      <c r="R125" s="11">
        <v>2528.8701161562831</v>
      </c>
      <c r="S125" s="11">
        <v>3100.7644197359277</v>
      </c>
      <c r="T125" s="6">
        <v>3802.7755526195028</v>
      </c>
      <c r="U125" s="11">
        <v>4353.60808947449</v>
      </c>
      <c r="V125" s="11">
        <v>4475.1202113606341</v>
      </c>
      <c r="W125" s="11">
        <v>4003.6925964155012</v>
      </c>
      <c r="X125" s="11">
        <v>5691.3665963268159</v>
      </c>
      <c r="Y125" s="3">
        <v>5492.118083317635</v>
      </c>
      <c r="Z125" s="11" t="s">
        <v>143</v>
      </c>
      <c r="AA125" s="11">
        <v>1453.6146278224908</v>
      </c>
      <c r="AB125" s="11">
        <v>2808.7276690883969</v>
      </c>
      <c r="AC125" s="11">
        <v>2268.2729963785137</v>
      </c>
      <c r="AD125" s="11">
        <v>1823.4174186951377</v>
      </c>
      <c r="AE125" s="11">
        <v>1228.8484065538621</v>
      </c>
      <c r="AF125" s="11">
        <v>1260.774387741141</v>
      </c>
      <c r="AG125" s="6" t="s">
        <v>143</v>
      </c>
      <c r="AH125" s="11" t="s">
        <v>143</v>
      </c>
      <c r="AI125" s="11" t="s">
        <v>143</v>
      </c>
      <c r="AJ125" s="11" t="s">
        <v>143</v>
      </c>
      <c r="AK125" s="11" t="s">
        <v>143</v>
      </c>
      <c r="AL125" s="11" t="s">
        <v>143</v>
      </c>
      <c r="AM125" s="3" t="s">
        <v>143</v>
      </c>
      <c r="AN125" s="11" t="s">
        <v>143</v>
      </c>
      <c r="AO125" s="11" t="s">
        <v>143</v>
      </c>
      <c r="AP125" s="3" t="s">
        <v>143</v>
      </c>
      <c r="AQ125" s="11" t="s">
        <v>143</v>
      </c>
      <c r="AR125" s="11" t="s">
        <v>143</v>
      </c>
      <c r="AS125" s="11" t="s">
        <v>143</v>
      </c>
      <c r="AT125" s="11" t="s">
        <v>143</v>
      </c>
      <c r="AU125" s="11" t="s">
        <v>143</v>
      </c>
      <c r="AV125" s="11" t="s">
        <v>143</v>
      </c>
      <c r="AW125" s="11" t="s">
        <v>143</v>
      </c>
      <c r="AX125" s="11" t="s">
        <v>143</v>
      </c>
      <c r="AY125" s="11" t="s">
        <v>143</v>
      </c>
      <c r="AZ125" s="11" t="s">
        <v>143</v>
      </c>
      <c r="BA125" s="11" t="s">
        <v>143</v>
      </c>
      <c r="BB125" s="11" t="s">
        <v>143</v>
      </c>
      <c r="BC125" s="11" t="s">
        <v>143</v>
      </c>
      <c r="BD125" s="11" t="s">
        <v>143</v>
      </c>
      <c r="BE125" s="11" t="s">
        <v>143</v>
      </c>
      <c r="BF125" s="3">
        <v>1461.5454550620218</v>
      </c>
      <c r="BG125" s="11">
        <v>3711.6554406349469</v>
      </c>
      <c r="BH125" s="11">
        <v>1004.232835123774</v>
      </c>
      <c r="BI125" s="11">
        <v>2217.6722696399506</v>
      </c>
      <c r="BJ125" s="11">
        <v>1447.7387853891244</v>
      </c>
      <c r="BK125" s="11">
        <v>1643.0205949656752</v>
      </c>
      <c r="BL125" s="11">
        <v>1504.04022266116</v>
      </c>
      <c r="BM125" s="11">
        <v>3500.2871912693854</v>
      </c>
      <c r="BN125" s="11">
        <v>2753.9922760738864</v>
      </c>
      <c r="BO125" s="3">
        <v>1762.4582483235927</v>
      </c>
      <c r="BP125" s="11" t="s">
        <v>143</v>
      </c>
      <c r="BQ125" s="11">
        <v>1574.5098039215686</v>
      </c>
      <c r="BR125" s="11">
        <v>1241.1764705882354</v>
      </c>
      <c r="BS125" s="11" t="s">
        <v>143</v>
      </c>
      <c r="BT125" s="11" t="s">
        <v>143</v>
      </c>
      <c r="BU125" s="11">
        <v>923.97260273972609</v>
      </c>
      <c r="BV125" s="11">
        <v>1620.441988950276</v>
      </c>
      <c r="BW125" s="11" t="s">
        <v>143</v>
      </c>
      <c r="BX125" s="11">
        <v>1563.9175257731958</v>
      </c>
      <c r="BY125" s="11" t="s">
        <v>143</v>
      </c>
      <c r="BZ125" s="11">
        <v>1304.3478260869565</v>
      </c>
      <c r="CA125" s="11" t="s">
        <v>143</v>
      </c>
      <c r="CB125" s="11" t="s">
        <v>143</v>
      </c>
      <c r="CC125" s="11" t="s">
        <v>143</v>
      </c>
      <c r="CD125" s="11" t="s">
        <v>143</v>
      </c>
      <c r="CE125" s="3" t="s">
        <v>143</v>
      </c>
      <c r="CF125" s="11" t="s">
        <v>143</v>
      </c>
      <c r="CG125" s="3" t="s">
        <v>143</v>
      </c>
      <c r="CH125" s="11">
        <v>569.16409548554725</v>
      </c>
      <c r="CI125" s="11">
        <v>711.11143695014664</v>
      </c>
      <c r="CJ125" s="11">
        <v>1037.2160649720945</v>
      </c>
      <c r="CK125" s="11">
        <v>1837.3409401119545</v>
      </c>
      <c r="CL125" s="11">
        <v>1360.1836084992967</v>
      </c>
      <c r="CM125" s="11">
        <v>1046.0437770064461</v>
      </c>
      <c r="CN125" s="11" t="s">
        <v>143</v>
      </c>
      <c r="CO125" s="11">
        <v>1135.99487617421</v>
      </c>
      <c r="CP125" s="11" t="s">
        <v>143</v>
      </c>
      <c r="CQ125" s="11">
        <v>902.36585532147001</v>
      </c>
      <c r="CR125" s="11" t="s">
        <v>143</v>
      </c>
      <c r="CS125" s="11">
        <v>1548.4156880124087</v>
      </c>
      <c r="CT125" s="11" t="s">
        <v>143</v>
      </c>
      <c r="CU125" s="11" t="s">
        <v>143</v>
      </c>
      <c r="CV125" s="11" t="s">
        <v>143</v>
      </c>
      <c r="CW125" s="11">
        <v>1202.8531663187196</v>
      </c>
      <c r="CX125" s="3" t="s">
        <v>143</v>
      </c>
      <c r="CY125" s="11" t="s">
        <v>143</v>
      </c>
      <c r="CZ125" s="11" t="s">
        <v>143</v>
      </c>
      <c r="DA125" s="11" t="s">
        <v>143</v>
      </c>
      <c r="DB125" s="11" t="s">
        <v>143</v>
      </c>
      <c r="DC125" s="11" t="s">
        <v>143</v>
      </c>
      <c r="DD125" s="11" t="s">
        <v>143</v>
      </c>
      <c r="DE125" s="11" t="s">
        <v>143</v>
      </c>
      <c r="DF125" s="3" t="s">
        <v>143</v>
      </c>
      <c r="DG125" s="11" t="s">
        <v>143</v>
      </c>
      <c r="DH125" s="11" t="s">
        <v>143</v>
      </c>
      <c r="DI125" s="11" t="s">
        <v>143</v>
      </c>
      <c r="DJ125" s="11" t="s">
        <v>143</v>
      </c>
      <c r="DK125" s="11" t="s">
        <v>143</v>
      </c>
      <c r="DL125" s="11" t="s">
        <v>143</v>
      </c>
      <c r="DM125" s="11" t="s">
        <v>143</v>
      </c>
      <c r="DN125" s="11" t="s">
        <v>143</v>
      </c>
      <c r="DO125" s="11" t="s">
        <v>143</v>
      </c>
      <c r="DP125" s="11" t="s">
        <v>143</v>
      </c>
      <c r="DQ125" s="11" t="s">
        <v>143</v>
      </c>
      <c r="DR125" s="11">
        <v>1302.4252010017135</v>
      </c>
      <c r="DS125" s="11" t="s">
        <v>143</v>
      </c>
      <c r="DT125" s="11" t="s">
        <v>143</v>
      </c>
      <c r="DU125" s="11" t="s">
        <v>143</v>
      </c>
      <c r="DV125" s="3" t="s">
        <v>143</v>
      </c>
      <c r="DW125" s="3" t="s">
        <v>143</v>
      </c>
      <c r="DX125" s="11" t="s">
        <v>143</v>
      </c>
      <c r="DY125" s="11" t="s">
        <v>143</v>
      </c>
      <c r="DZ125" s="11" t="s">
        <v>143</v>
      </c>
      <c r="EA125" s="11" t="s">
        <v>143</v>
      </c>
      <c r="EB125" s="11" t="s">
        <v>143</v>
      </c>
      <c r="EC125" s="11" t="s">
        <v>143</v>
      </c>
      <c r="ED125" s="11" t="s">
        <v>143</v>
      </c>
      <c r="EE125" s="11" t="s">
        <v>143</v>
      </c>
      <c r="EF125" s="11" t="s">
        <v>143</v>
      </c>
      <c r="EG125" s="11" t="s">
        <v>143</v>
      </c>
      <c r="EH125" s="11" t="s">
        <v>143</v>
      </c>
      <c r="EI125" s="11" t="s">
        <v>143</v>
      </c>
      <c r="EJ125" s="11" t="s">
        <v>143</v>
      </c>
      <c r="EK125" s="11" t="s">
        <v>143</v>
      </c>
      <c r="EL125" s="11" t="s">
        <v>143</v>
      </c>
      <c r="EM125" s="11" t="s">
        <v>143</v>
      </c>
      <c r="EN125" s="11" t="s">
        <v>143</v>
      </c>
      <c r="EO125" s="11" t="s">
        <v>143</v>
      </c>
      <c r="EP125" s="11" t="s">
        <v>143</v>
      </c>
      <c r="EQ125" s="11" t="s">
        <v>143</v>
      </c>
      <c r="ER125" s="11" t="s">
        <v>143</v>
      </c>
      <c r="ES125" s="11" t="s">
        <v>143</v>
      </c>
      <c r="ET125" s="11" t="s">
        <v>143</v>
      </c>
      <c r="EU125" s="11" t="s">
        <v>143</v>
      </c>
      <c r="EV125" s="11" t="s">
        <v>143</v>
      </c>
      <c r="EW125" s="11" t="s">
        <v>143</v>
      </c>
      <c r="EX125" s="11" t="s">
        <v>143</v>
      </c>
      <c r="EY125" s="11" t="s">
        <v>143</v>
      </c>
      <c r="EZ125" s="11" t="s">
        <v>143</v>
      </c>
      <c r="FA125" s="11" t="s">
        <v>143</v>
      </c>
      <c r="FB125" s="11" t="s">
        <v>143</v>
      </c>
      <c r="FC125" s="11" t="s">
        <v>143</v>
      </c>
      <c r="FD125" s="11" t="s">
        <v>143</v>
      </c>
      <c r="FE125" s="11" t="s">
        <v>143</v>
      </c>
      <c r="FF125" s="11" t="s">
        <v>143</v>
      </c>
      <c r="FG125" s="11" t="s">
        <v>143</v>
      </c>
      <c r="FH125" s="11" t="s">
        <v>143</v>
      </c>
      <c r="FI125" s="11" t="s">
        <v>143</v>
      </c>
      <c r="FJ125" s="11" t="s">
        <v>143</v>
      </c>
      <c r="FK125" s="11" t="s">
        <v>143</v>
      </c>
      <c r="FL125" s="11" t="s">
        <v>143</v>
      </c>
      <c r="FM125" s="11" t="s">
        <v>143</v>
      </c>
      <c r="FN125" s="11" t="s">
        <v>143</v>
      </c>
      <c r="FO125" s="11" t="s">
        <v>143</v>
      </c>
      <c r="FP125" s="11" t="s">
        <v>143</v>
      </c>
      <c r="FQ125" s="11" t="s">
        <v>143</v>
      </c>
      <c r="FR125" s="11" t="s">
        <v>143</v>
      </c>
      <c r="FS125" s="11" t="s">
        <v>143</v>
      </c>
      <c r="FT125" s="11" t="s">
        <v>143</v>
      </c>
      <c r="FU125" s="11" t="s">
        <v>143</v>
      </c>
      <c r="FV125" s="11" t="s">
        <v>143</v>
      </c>
      <c r="FW125" s="11" t="s">
        <v>143</v>
      </c>
      <c r="FX125" s="11" t="s">
        <v>143</v>
      </c>
      <c r="FY125" s="3" t="s">
        <v>143</v>
      </c>
      <c r="FZ125" s="11" t="s">
        <v>143</v>
      </c>
      <c r="GA125" s="43" t="s">
        <v>143</v>
      </c>
    </row>
    <row r="126" spans="1:183" x14ac:dyDescent="0.25">
      <c r="A126" s="10">
        <v>1932</v>
      </c>
      <c r="B126" s="11">
        <v>2939.6569516728628</v>
      </c>
      <c r="C126" s="11">
        <v>4607.4519912044952</v>
      </c>
      <c r="D126" s="11">
        <v>5169.3921731890096</v>
      </c>
      <c r="E126" s="11">
        <v>2549.7636311732799</v>
      </c>
      <c r="F126" s="11">
        <v>3959.1228619206881</v>
      </c>
      <c r="G126" s="11">
        <v>3361.6775214559621</v>
      </c>
      <c r="H126" s="11">
        <v>2948.0435159269227</v>
      </c>
      <c r="I126" s="11">
        <v>5035.2388280192044</v>
      </c>
      <c r="J126" s="11">
        <v>3466.5575615441239</v>
      </c>
      <c r="K126" s="11">
        <v>4100.0647668393785</v>
      </c>
      <c r="L126" s="11">
        <v>5709.9812286689412</v>
      </c>
      <c r="M126" s="11">
        <v>5148.2532858530267</v>
      </c>
      <c r="N126" s="3">
        <v>3905.5417452421893</v>
      </c>
      <c r="O126" s="11">
        <v>2885.0457782299086</v>
      </c>
      <c r="P126" s="11">
        <v>2288.5205647636585</v>
      </c>
      <c r="Q126" s="11">
        <v>1642.5079091170549</v>
      </c>
      <c r="R126" s="11">
        <v>2559.4426078587271</v>
      </c>
      <c r="S126" s="11">
        <v>3198.1981981981985</v>
      </c>
      <c r="T126" s="6">
        <v>3682.7164673341754</v>
      </c>
      <c r="U126" s="11">
        <v>4563.7634898920805</v>
      </c>
      <c r="V126" s="11">
        <v>4327.2318271119839</v>
      </c>
      <c r="W126" s="11">
        <v>3671.4526588845661</v>
      </c>
      <c r="X126" s="11">
        <v>4908.365780158806</v>
      </c>
      <c r="Y126" s="3">
        <v>4794.0092076820747</v>
      </c>
      <c r="Z126" s="11" t="s">
        <v>143</v>
      </c>
      <c r="AA126" s="11">
        <v>1444.1026952694963</v>
      </c>
      <c r="AB126" s="11">
        <v>2679.7411871921495</v>
      </c>
      <c r="AC126" s="11">
        <v>2192.3540798749514</v>
      </c>
      <c r="AD126" s="11">
        <v>1657.6182876192031</v>
      </c>
      <c r="AE126" s="11">
        <v>1144.4894280229962</v>
      </c>
      <c r="AF126" s="11">
        <v>1127.7414130508132</v>
      </c>
      <c r="AG126" s="6" t="s">
        <v>143</v>
      </c>
      <c r="AH126" s="11" t="s">
        <v>143</v>
      </c>
      <c r="AI126" s="11" t="s">
        <v>143</v>
      </c>
      <c r="AJ126" s="11" t="s">
        <v>143</v>
      </c>
      <c r="AK126" s="11" t="s">
        <v>143</v>
      </c>
      <c r="AL126" s="11" t="s">
        <v>143</v>
      </c>
      <c r="AM126" s="3" t="s">
        <v>143</v>
      </c>
      <c r="AN126" s="11" t="s">
        <v>143</v>
      </c>
      <c r="AO126" s="11" t="s">
        <v>143</v>
      </c>
      <c r="AP126" s="3" t="s">
        <v>143</v>
      </c>
      <c r="AQ126" s="11" t="s">
        <v>143</v>
      </c>
      <c r="AR126" s="11" t="s">
        <v>143</v>
      </c>
      <c r="AS126" s="11" t="s">
        <v>143</v>
      </c>
      <c r="AT126" s="11" t="s">
        <v>143</v>
      </c>
      <c r="AU126" s="11" t="s">
        <v>143</v>
      </c>
      <c r="AV126" s="11" t="s">
        <v>143</v>
      </c>
      <c r="AW126" s="11" t="s">
        <v>143</v>
      </c>
      <c r="AX126" s="11" t="s">
        <v>143</v>
      </c>
      <c r="AY126" s="11" t="s">
        <v>143</v>
      </c>
      <c r="AZ126" s="11" t="s">
        <v>143</v>
      </c>
      <c r="BA126" s="11" t="s">
        <v>143</v>
      </c>
      <c r="BB126" s="11" t="s">
        <v>143</v>
      </c>
      <c r="BC126" s="11" t="s">
        <v>143</v>
      </c>
      <c r="BD126" s="11" t="s">
        <v>143</v>
      </c>
      <c r="BE126" s="11" t="s">
        <v>143</v>
      </c>
      <c r="BF126" s="3">
        <v>1438.9928000588213</v>
      </c>
      <c r="BG126" s="11">
        <v>3521.8219855012958</v>
      </c>
      <c r="BH126" s="11">
        <v>1018.3654203736019</v>
      </c>
      <c r="BI126" s="11">
        <v>1844.4558295843692</v>
      </c>
      <c r="BJ126" s="11">
        <v>1510.7827513278455</v>
      </c>
      <c r="BK126" s="11">
        <v>1372.5126475548061</v>
      </c>
      <c r="BL126" s="11">
        <v>1423.1448763250883</v>
      </c>
      <c r="BM126" s="11">
        <v>3196.0451977401131</v>
      </c>
      <c r="BN126" s="11">
        <v>2612.9107535388944</v>
      </c>
      <c r="BO126" s="3">
        <v>1657.0206666208392</v>
      </c>
      <c r="BP126" s="11" t="s">
        <v>143</v>
      </c>
      <c r="BQ126" s="11">
        <v>1421.1538461538462</v>
      </c>
      <c r="BR126" s="11">
        <v>977.40963855421694</v>
      </c>
      <c r="BS126" s="11" t="s">
        <v>143</v>
      </c>
      <c r="BT126" s="11" t="s">
        <v>143</v>
      </c>
      <c r="BU126" s="11">
        <v>823.12925170068024</v>
      </c>
      <c r="BV126" s="11">
        <v>1380.1075268817206</v>
      </c>
      <c r="BW126" s="11" t="s">
        <v>143</v>
      </c>
      <c r="BX126" s="11">
        <v>1372.7272727272727</v>
      </c>
      <c r="BY126" s="11" t="s">
        <v>143</v>
      </c>
      <c r="BZ126" s="11">
        <v>1173.913043478261</v>
      </c>
      <c r="CA126" s="11" t="s">
        <v>143</v>
      </c>
      <c r="CB126" s="11" t="s">
        <v>143</v>
      </c>
      <c r="CC126" s="11" t="s">
        <v>143</v>
      </c>
      <c r="CD126" s="11" t="s">
        <v>143</v>
      </c>
      <c r="CE126" s="3" t="s">
        <v>143</v>
      </c>
      <c r="CF126" s="11" t="s">
        <v>143</v>
      </c>
      <c r="CG126" s="3" t="s">
        <v>143</v>
      </c>
      <c r="CH126" s="11">
        <v>582.91339836028908</v>
      </c>
      <c r="CI126" s="11">
        <v>709.10641989589362</v>
      </c>
      <c r="CJ126" s="11">
        <v>1007.4283968787568</v>
      </c>
      <c r="CK126" s="11">
        <v>1961.5832842315185</v>
      </c>
      <c r="CL126" s="11">
        <v>1387.5912936582545</v>
      </c>
      <c r="CM126" s="11">
        <v>1039.1267959269076</v>
      </c>
      <c r="CN126" s="11" t="s">
        <v>143</v>
      </c>
      <c r="CO126" s="11">
        <v>1175.4057428214733</v>
      </c>
      <c r="CP126" s="11" t="s">
        <v>143</v>
      </c>
      <c r="CQ126" s="11" t="s">
        <v>143</v>
      </c>
      <c r="CR126" s="11" t="s">
        <v>143</v>
      </c>
      <c r="CS126" s="11">
        <v>1396.8288444830582</v>
      </c>
      <c r="CT126" s="11" t="s">
        <v>143</v>
      </c>
      <c r="CU126" s="11" t="s">
        <v>143</v>
      </c>
      <c r="CV126" s="11" t="s">
        <v>143</v>
      </c>
      <c r="CW126" s="11">
        <v>1140.9813407049066</v>
      </c>
      <c r="CX126" s="3" t="s">
        <v>143</v>
      </c>
      <c r="CY126" s="11" t="s">
        <v>143</v>
      </c>
      <c r="CZ126" s="11" t="s">
        <v>143</v>
      </c>
      <c r="DA126" s="11" t="s">
        <v>143</v>
      </c>
      <c r="DB126" s="11" t="s">
        <v>143</v>
      </c>
      <c r="DC126" s="11" t="s">
        <v>143</v>
      </c>
      <c r="DD126" s="11" t="s">
        <v>143</v>
      </c>
      <c r="DE126" s="11" t="s">
        <v>143</v>
      </c>
      <c r="DF126" s="3" t="s">
        <v>143</v>
      </c>
      <c r="DG126" s="11" t="s">
        <v>143</v>
      </c>
      <c r="DH126" s="11" t="s">
        <v>143</v>
      </c>
      <c r="DI126" s="11" t="s">
        <v>143</v>
      </c>
      <c r="DJ126" s="11" t="s">
        <v>143</v>
      </c>
      <c r="DK126" s="11" t="s">
        <v>143</v>
      </c>
      <c r="DL126" s="11" t="s">
        <v>143</v>
      </c>
      <c r="DM126" s="11" t="s">
        <v>143</v>
      </c>
      <c r="DN126" s="11" t="s">
        <v>143</v>
      </c>
      <c r="DO126" s="11" t="s">
        <v>143</v>
      </c>
      <c r="DP126" s="11" t="s">
        <v>143</v>
      </c>
      <c r="DQ126" s="11" t="s">
        <v>143</v>
      </c>
      <c r="DR126" s="11">
        <v>1204.619177371221</v>
      </c>
      <c r="DS126" s="11" t="s">
        <v>143</v>
      </c>
      <c r="DT126" s="11" t="s">
        <v>143</v>
      </c>
      <c r="DU126" s="11" t="s">
        <v>143</v>
      </c>
      <c r="DV126" s="3" t="s">
        <v>143</v>
      </c>
      <c r="DW126" s="3" t="s">
        <v>143</v>
      </c>
      <c r="DX126" s="11" t="s">
        <v>143</v>
      </c>
      <c r="DY126" s="11" t="s">
        <v>143</v>
      </c>
      <c r="DZ126" s="11" t="s">
        <v>143</v>
      </c>
      <c r="EA126" s="11" t="s">
        <v>143</v>
      </c>
      <c r="EB126" s="11" t="s">
        <v>143</v>
      </c>
      <c r="EC126" s="11" t="s">
        <v>143</v>
      </c>
      <c r="ED126" s="11" t="s">
        <v>143</v>
      </c>
      <c r="EE126" s="11" t="s">
        <v>143</v>
      </c>
      <c r="EF126" s="11" t="s">
        <v>143</v>
      </c>
      <c r="EG126" s="11" t="s">
        <v>143</v>
      </c>
      <c r="EH126" s="11" t="s">
        <v>143</v>
      </c>
      <c r="EI126" s="11" t="s">
        <v>143</v>
      </c>
      <c r="EJ126" s="11" t="s">
        <v>143</v>
      </c>
      <c r="EK126" s="11" t="s">
        <v>143</v>
      </c>
      <c r="EL126" s="11" t="s">
        <v>143</v>
      </c>
      <c r="EM126" s="11" t="s">
        <v>143</v>
      </c>
      <c r="EN126" s="11" t="s">
        <v>143</v>
      </c>
      <c r="EO126" s="11" t="s">
        <v>143</v>
      </c>
      <c r="EP126" s="11" t="s">
        <v>143</v>
      </c>
      <c r="EQ126" s="11" t="s">
        <v>143</v>
      </c>
      <c r="ER126" s="11" t="s">
        <v>143</v>
      </c>
      <c r="ES126" s="11" t="s">
        <v>143</v>
      </c>
      <c r="ET126" s="11" t="s">
        <v>143</v>
      </c>
      <c r="EU126" s="11" t="s">
        <v>143</v>
      </c>
      <c r="EV126" s="11" t="s">
        <v>143</v>
      </c>
      <c r="EW126" s="11" t="s">
        <v>143</v>
      </c>
      <c r="EX126" s="11" t="s">
        <v>143</v>
      </c>
      <c r="EY126" s="11" t="s">
        <v>143</v>
      </c>
      <c r="EZ126" s="11" t="s">
        <v>143</v>
      </c>
      <c r="FA126" s="11" t="s">
        <v>143</v>
      </c>
      <c r="FB126" s="11" t="s">
        <v>143</v>
      </c>
      <c r="FC126" s="11" t="s">
        <v>143</v>
      </c>
      <c r="FD126" s="11" t="s">
        <v>143</v>
      </c>
      <c r="FE126" s="11" t="s">
        <v>143</v>
      </c>
      <c r="FF126" s="11" t="s">
        <v>143</v>
      </c>
      <c r="FG126" s="11" t="s">
        <v>143</v>
      </c>
      <c r="FH126" s="11" t="s">
        <v>143</v>
      </c>
      <c r="FI126" s="11" t="s">
        <v>143</v>
      </c>
      <c r="FJ126" s="11" t="s">
        <v>143</v>
      </c>
      <c r="FK126" s="11" t="s">
        <v>143</v>
      </c>
      <c r="FL126" s="11" t="s">
        <v>143</v>
      </c>
      <c r="FM126" s="11" t="s">
        <v>143</v>
      </c>
      <c r="FN126" s="11" t="s">
        <v>143</v>
      </c>
      <c r="FO126" s="11" t="s">
        <v>143</v>
      </c>
      <c r="FP126" s="11" t="s">
        <v>143</v>
      </c>
      <c r="FQ126" s="11" t="s">
        <v>143</v>
      </c>
      <c r="FR126" s="11" t="s">
        <v>143</v>
      </c>
      <c r="FS126" s="11" t="s">
        <v>143</v>
      </c>
      <c r="FT126" s="11" t="s">
        <v>143</v>
      </c>
      <c r="FU126" s="11" t="s">
        <v>143</v>
      </c>
      <c r="FV126" s="11" t="s">
        <v>143</v>
      </c>
      <c r="FW126" s="11" t="s">
        <v>143</v>
      </c>
      <c r="FX126" s="11" t="s">
        <v>143</v>
      </c>
      <c r="FY126" s="3" t="s">
        <v>143</v>
      </c>
      <c r="FZ126" s="11" t="s">
        <v>143</v>
      </c>
      <c r="GA126" s="43" t="s">
        <v>143</v>
      </c>
    </row>
    <row r="127" spans="1:183" x14ac:dyDescent="0.25">
      <c r="A127" s="10">
        <v>1933</v>
      </c>
      <c r="B127" s="11">
        <v>2833.1700266824782</v>
      </c>
      <c r="C127" s="11">
        <v>4680.5099015915439</v>
      </c>
      <c r="D127" s="11">
        <v>5290.5284888521892</v>
      </c>
      <c r="E127" s="11">
        <v>2701.6446398184912</v>
      </c>
      <c r="F127" s="11">
        <v>4239.1258295535936</v>
      </c>
      <c r="G127" s="11">
        <v>3555.7877837854212</v>
      </c>
      <c r="H127" s="11">
        <v>2905.5971190194573</v>
      </c>
      <c r="I127" s="11">
        <v>4956.4623042369785</v>
      </c>
      <c r="J127" s="11">
        <v>3533.5526261544092</v>
      </c>
      <c r="K127" s="11">
        <v>4207.0633768746975</v>
      </c>
      <c r="L127" s="11">
        <v>5966.1901989325561</v>
      </c>
      <c r="M127" s="11">
        <v>5277.4607480653476</v>
      </c>
      <c r="N127" s="3">
        <v>4034.1785067237092</v>
      </c>
      <c r="O127" s="11">
        <v>2800.1350438892637</v>
      </c>
      <c r="P127" s="11">
        <v>2394.7807616446667</v>
      </c>
      <c r="Q127" s="11">
        <v>1732.1022727272727</v>
      </c>
      <c r="R127" s="11">
        <v>2485.9464389354116</v>
      </c>
      <c r="S127" s="11">
        <v>3087.0165745856352</v>
      </c>
      <c r="T127" s="6">
        <v>3788.0509952430016</v>
      </c>
      <c r="U127" s="11">
        <v>4842.4068767908302</v>
      </c>
      <c r="V127" s="11">
        <v>4575.9993506493511</v>
      </c>
      <c r="W127" s="11">
        <v>3370.4060811429626</v>
      </c>
      <c r="X127" s="11">
        <v>4776.9154778887305</v>
      </c>
      <c r="Y127" s="3">
        <v>4672.0568458732014</v>
      </c>
      <c r="Z127" s="11" t="s">
        <v>143</v>
      </c>
      <c r="AA127" s="11">
        <v>1449.5007509176883</v>
      </c>
      <c r="AB127" s="11">
        <v>2551.7983370237039</v>
      </c>
      <c r="AC127" s="11">
        <v>2373.7848349892934</v>
      </c>
      <c r="AD127" s="11">
        <v>1589.7175940229374</v>
      </c>
      <c r="AE127" s="11">
        <v>1184.475946479474</v>
      </c>
      <c r="AF127" s="11">
        <v>1146.8512847823195</v>
      </c>
      <c r="AG127" s="6" t="s">
        <v>143</v>
      </c>
      <c r="AH127" s="11" t="s">
        <v>143</v>
      </c>
      <c r="AI127" s="11" t="s">
        <v>143</v>
      </c>
      <c r="AJ127" s="11" t="s">
        <v>143</v>
      </c>
      <c r="AK127" s="11" t="s">
        <v>143</v>
      </c>
      <c r="AL127" s="11" t="s">
        <v>143</v>
      </c>
      <c r="AM127" s="3" t="s">
        <v>143</v>
      </c>
      <c r="AN127" s="11" t="s">
        <v>143</v>
      </c>
      <c r="AO127" s="11" t="s">
        <v>143</v>
      </c>
      <c r="AP127" s="3" t="s">
        <v>143</v>
      </c>
      <c r="AQ127" s="11" t="s">
        <v>143</v>
      </c>
      <c r="AR127" s="11" t="s">
        <v>143</v>
      </c>
      <c r="AS127" s="11" t="s">
        <v>143</v>
      </c>
      <c r="AT127" s="11" t="s">
        <v>143</v>
      </c>
      <c r="AU127" s="11" t="s">
        <v>143</v>
      </c>
      <c r="AV127" s="11" t="s">
        <v>143</v>
      </c>
      <c r="AW127" s="11" t="s">
        <v>143</v>
      </c>
      <c r="AX127" s="11" t="s">
        <v>143</v>
      </c>
      <c r="AY127" s="11" t="s">
        <v>143</v>
      </c>
      <c r="AZ127" s="11" t="s">
        <v>143</v>
      </c>
      <c r="BA127" s="11" t="s">
        <v>143</v>
      </c>
      <c r="BB127" s="11" t="s">
        <v>143</v>
      </c>
      <c r="BC127" s="11" t="s">
        <v>143</v>
      </c>
      <c r="BD127" s="11" t="s">
        <v>143</v>
      </c>
      <c r="BE127" s="11" t="s">
        <v>143</v>
      </c>
      <c r="BF127" s="3">
        <v>1493.1144694787515</v>
      </c>
      <c r="BG127" s="11">
        <v>3621.314862870644</v>
      </c>
      <c r="BH127" s="11">
        <v>1075.7155271493848</v>
      </c>
      <c r="BI127" s="11">
        <v>2236.3471207365737</v>
      </c>
      <c r="BJ127" s="11">
        <v>1576.679465487593</v>
      </c>
      <c r="BK127" s="11">
        <v>1501.0212531051613</v>
      </c>
      <c r="BL127" s="11">
        <v>1557.892906815021</v>
      </c>
      <c r="BM127" s="11">
        <v>2750.4168982768206</v>
      </c>
      <c r="BN127" s="11">
        <v>2831.0156215329339</v>
      </c>
      <c r="BO127" s="3">
        <v>1752.0316213854701</v>
      </c>
      <c r="BP127" s="11" t="s">
        <v>143</v>
      </c>
      <c r="BQ127" s="11">
        <v>1660.3773584905662</v>
      </c>
      <c r="BR127" s="11">
        <v>1037.6847290640394</v>
      </c>
      <c r="BS127" s="11" t="s">
        <v>143</v>
      </c>
      <c r="BT127" s="11" t="s">
        <v>143</v>
      </c>
      <c r="BU127" s="11">
        <v>922.14765100671138</v>
      </c>
      <c r="BV127" s="11">
        <v>1357.5916230366493</v>
      </c>
      <c r="BW127" s="11" t="s">
        <v>143</v>
      </c>
      <c r="BX127" s="11">
        <v>1262.3762376237623</v>
      </c>
      <c r="BY127" s="11" t="s">
        <v>143</v>
      </c>
      <c r="BZ127" s="11">
        <v>1455.7142857142858</v>
      </c>
      <c r="CA127" s="11" t="s">
        <v>143</v>
      </c>
      <c r="CB127" s="11" t="s">
        <v>143</v>
      </c>
      <c r="CC127" s="11" t="s">
        <v>143</v>
      </c>
      <c r="CD127" s="11" t="s">
        <v>143</v>
      </c>
      <c r="CE127" s="3" t="s">
        <v>143</v>
      </c>
      <c r="CF127" s="11" t="s">
        <v>143</v>
      </c>
      <c r="CG127" s="3" t="s">
        <v>143</v>
      </c>
      <c r="CH127" s="11">
        <v>578.60800000000006</v>
      </c>
      <c r="CI127" s="11">
        <v>699.83746792130034</v>
      </c>
      <c r="CJ127" s="11">
        <v>983.17330977641689</v>
      </c>
      <c r="CK127" s="11">
        <v>2122.435622637016</v>
      </c>
      <c r="CL127" s="11">
        <v>1368.1310919621415</v>
      </c>
      <c r="CM127" s="11">
        <v>1246.8067573135556</v>
      </c>
      <c r="CN127" s="11" t="s">
        <v>143</v>
      </c>
      <c r="CO127" s="11">
        <v>1113.949716139497</v>
      </c>
      <c r="CP127" s="11" t="s">
        <v>143</v>
      </c>
      <c r="CQ127" s="11" t="s">
        <v>143</v>
      </c>
      <c r="CR127" s="11" t="s">
        <v>143</v>
      </c>
      <c r="CS127" s="11">
        <v>1439.6423248882265</v>
      </c>
      <c r="CT127" s="11" t="s">
        <v>143</v>
      </c>
      <c r="CU127" s="11" t="s">
        <v>143</v>
      </c>
      <c r="CV127" s="11" t="s">
        <v>143</v>
      </c>
      <c r="CW127" s="11">
        <v>1150.0429184549357</v>
      </c>
      <c r="CX127" s="3" t="s">
        <v>143</v>
      </c>
      <c r="CY127" s="11" t="s">
        <v>143</v>
      </c>
      <c r="CZ127" s="11" t="s">
        <v>143</v>
      </c>
      <c r="DA127" s="11" t="s">
        <v>143</v>
      </c>
      <c r="DB127" s="11" t="s">
        <v>143</v>
      </c>
      <c r="DC127" s="11" t="s">
        <v>143</v>
      </c>
      <c r="DD127" s="11" t="s">
        <v>143</v>
      </c>
      <c r="DE127" s="11" t="s">
        <v>143</v>
      </c>
      <c r="DF127" s="3" t="s">
        <v>143</v>
      </c>
      <c r="DG127" s="11" t="s">
        <v>143</v>
      </c>
      <c r="DH127" s="11" t="s">
        <v>143</v>
      </c>
      <c r="DI127" s="11" t="s">
        <v>143</v>
      </c>
      <c r="DJ127" s="11" t="s">
        <v>143</v>
      </c>
      <c r="DK127" s="11" t="s">
        <v>143</v>
      </c>
      <c r="DL127" s="11" t="s">
        <v>143</v>
      </c>
      <c r="DM127" s="11" t="s">
        <v>143</v>
      </c>
      <c r="DN127" s="11" t="s">
        <v>143</v>
      </c>
      <c r="DO127" s="11" t="s">
        <v>143</v>
      </c>
      <c r="DP127" s="11" t="s">
        <v>143</v>
      </c>
      <c r="DQ127" s="11" t="s">
        <v>143</v>
      </c>
      <c r="DR127" s="11">
        <v>1341.6145101545535</v>
      </c>
      <c r="DS127" s="11" t="s">
        <v>143</v>
      </c>
      <c r="DT127" s="11" t="s">
        <v>143</v>
      </c>
      <c r="DU127" s="11" t="s">
        <v>143</v>
      </c>
      <c r="DV127" s="3" t="s">
        <v>143</v>
      </c>
      <c r="DW127" s="3" t="s">
        <v>143</v>
      </c>
      <c r="DX127" s="11" t="s">
        <v>143</v>
      </c>
      <c r="DY127" s="11" t="s">
        <v>143</v>
      </c>
      <c r="DZ127" s="11" t="s">
        <v>143</v>
      </c>
      <c r="EA127" s="11" t="s">
        <v>143</v>
      </c>
      <c r="EB127" s="11" t="s">
        <v>143</v>
      </c>
      <c r="EC127" s="11" t="s">
        <v>143</v>
      </c>
      <c r="ED127" s="11" t="s">
        <v>143</v>
      </c>
      <c r="EE127" s="11" t="s">
        <v>143</v>
      </c>
      <c r="EF127" s="11" t="s">
        <v>143</v>
      </c>
      <c r="EG127" s="11" t="s">
        <v>143</v>
      </c>
      <c r="EH127" s="11" t="s">
        <v>143</v>
      </c>
      <c r="EI127" s="11" t="s">
        <v>143</v>
      </c>
      <c r="EJ127" s="11" t="s">
        <v>143</v>
      </c>
      <c r="EK127" s="11" t="s">
        <v>143</v>
      </c>
      <c r="EL127" s="11" t="s">
        <v>143</v>
      </c>
      <c r="EM127" s="11" t="s">
        <v>143</v>
      </c>
      <c r="EN127" s="11" t="s">
        <v>143</v>
      </c>
      <c r="EO127" s="11" t="s">
        <v>143</v>
      </c>
      <c r="EP127" s="11" t="s">
        <v>143</v>
      </c>
      <c r="EQ127" s="11" t="s">
        <v>143</v>
      </c>
      <c r="ER127" s="11" t="s">
        <v>143</v>
      </c>
      <c r="ES127" s="11" t="s">
        <v>143</v>
      </c>
      <c r="ET127" s="11" t="s">
        <v>143</v>
      </c>
      <c r="EU127" s="11" t="s">
        <v>143</v>
      </c>
      <c r="EV127" s="11" t="s">
        <v>143</v>
      </c>
      <c r="EW127" s="11" t="s">
        <v>143</v>
      </c>
      <c r="EX127" s="11" t="s">
        <v>143</v>
      </c>
      <c r="EY127" s="11" t="s">
        <v>143</v>
      </c>
      <c r="EZ127" s="11" t="s">
        <v>143</v>
      </c>
      <c r="FA127" s="11" t="s">
        <v>143</v>
      </c>
      <c r="FB127" s="11" t="s">
        <v>143</v>
      </c>
      <c r="FC127" s="11" t="s">
        <v>143</v>
      </c>
      <c r="FD127" s="11" t="s">
        <v>143</v>
      </c>
      <c r="FE127" s="11" t="s">
        <v>143</v>
      </c>
      <c r="FF127" s="11" t="s">
        <v>143</v>
      </c>
      <c r="FG127" s="11" t="s">
        <v>143</v>
      </c>
      <c r="FH127" s="11" t="s">
        <v>143</v>
      </c>
      <c r="FI127" s="11" t="s">
        <v>143</v>
      </c>
      <c r="FJ127" s="11" t="s">
        <v>143</v>
      </c>
      <c r="FK127" s="11" t="s">
        <v>143</v>
      </c>
      <c r="FL127" s="11" t="s">
        <v>143</v>
      </c>
      <c r="FM127" s="11" t="s">
        <v>143</v>
      </c>
      <c r="FN127" s="11" t="s">
        <v>143</v>
      </c>
      <c r="FO127" s="11" t="s">
        <v>143</v>
      </c>
      <c r="FP127" s="11" t="s">
        <v>143</v>
      </c>
      <c r="FQ127" s="11" t="s">
        <v>143</v>
      </c>
      <c r="FR127" s="11" t="s">
        <v>143</v>
      </c>
      <c r="FS127" s="11" t="s">
        <v>143</v>
      </c>
      <c r="FT127" s="11" t="s">
        <v>143</v>
      </c>
      <c r="FU127" s="11" t="s">
        <v>143</v>
      </c>
      <c r="FV127" s="11" t="s">
        <v>143</v>
      </c>
      <c r="FW127" s="11" t="s">
        <v>143</v>
      </c>
      <c r="FX127" s="11" t="s">
        <v>143</v>
      </c>
      <c r="FY127" s="3" t="s">
        <v>143</v>
      </c>
      <c r="FZ127" s="11" t="s">
        <v>143</v>
      </c>
      <c r="GA127" s="43" t="s">
        <v>143</v>
      </c>
    </row>
    <row r="128" spans="1:183" x14ac:dyDescent="0.25">
      <c r="A128" s="10">
        <v>1934</v>
      </c>
      <c r="B128" s="11">
        <v>2851.5860946745561</v>
      </c>
      <c r="C128" s="11">
        <v>4623.7965383684341</v>
      </c>
      <c r="D128" s="11">
        <v>5402.0703764320797</v>
      </c>
      <c r="E128" s="11">
        <v>2988.3741899126512</v>
      </c>
      <c r="F128" s="11">
        <v>4191.7309415971395</v>
      </c>
      <c r="G128" s="11">
        <v>3858.2119893387944</v>
      </c>
      <c r="H128" s="11">
        <v>2894.2202828649151</v>
      </c>
      <c r="I128" s="11">
        <v>4804.9070854813572</v>
      </c>
      <c r="J128" s="11">
        <v>3638.0155784829158</v>
      </c>
      <c r="K128" s="11">
        <v>4535.0369656059138</v>
      </c>
      <c r="L128" s="11">
        <v>5952.1944444444443</v>
      </c>
      <c r="M128" s="11">
        <v>5607.5080358290834</v>
      </c>
      <c r="N128" s="3">
        <v>4178.9809080536943</v>
      </c>
      <c r="O128" s="11">
        <v>2881.8579602827331</v>
      </c>
      <c r="P128" s="11">
        <v>2418.211722488038</v>
      </c>
      <c r="Q128" s="11">
        <v>1783.9203030728218</v>
      </c>
      <c r="R128" s="11">
        <v>2555.7928457020826</v>
      </c>
      <c r="S128" s="11">
        <v>3198.2105987611835</v>
      </c>
      <c r="T128" s="6">
        <v>3919.2199073758211</v>
      </c>
      <c r="U128" s="11">
        <v>5059.8623166716552</v>
      </c>
      <c r="V128" s="11">
        <v>4767.8350515463917</v>
      </c>
      <c r="W128" s="11">
        <v>3691.0295557570262</v>
      </c>
      <c r="X128" s="11">
        <v>5113.6075934413839</v>
      </c>
      <c r="Y128" s="3">
        <v>5000.1873675141205</v>
      </c>
      <c r="Z128" s="11" t="s">
        <v>143</v>
      </c>
      <c r="AA128" s="11">
        <v>1308.6263045181975</v>
      </c>
      <c r="AB128" s="11">
        <v>2442.8366450654053</v>
      </c>
      <c r="AC128" s="11">
        <v>2369.6408688095471</v>
      </c>
      <c r="AD128" s="11">
        <v>1593.471486967743</v>
      </c>
      <c r="AE128" s="11">
        <v>1181.9967083945785</v>
      </c>
      <c r="AF128" s="11">
        <v>1173.2335172051485</v>
      </c>
      <c r="AG128" s="6" t="s">
        <v>143</v>
      </c>
      <c r="AH128" s="11" t="s">
        <v>143</v>
      </c>
      <c r="AI128" s="11" t="s">
        <v>143</v>
      </c>
      <c r="AJ128" s="11" t="s">
        <v>143</v>
      </c>
      <c r="AK128" s="11" t="s">
        <v>143</v>
      </c>
      <c r="AL128" s="11" t="s">
        <v>143</v>
      </c>
      <c r="AM128" s="3" t="s">
        <v>143</v>
      </c>
      <c r="AN128" s="11" t="s">
        <v>143</v>
      </c>
      <c r="AO128" s="11" t="s">
        <v>143</v>
      </c>
      <c r="AP128" s="3" t="s">
        <v>143</v>
      </c>
      <c r="AQ128" s="11" t="s">
        <v>143</v>
      </c>
      <c r="AR128" s="11" t="s">
        <v>143</v>
      </c>
      <c r="AS128" s="11" t="s">
        <v>143</v>
      </c>
      <c r="AT128" s="11" t="s">
        <v>143</v>
      </c>
      <c r="AU128" s="11" t="s">
        <v>143</v>
      </c>
      <c r="AV128" s="11" t="s">
        <v>143</v>
      </c>
      <c r="AW128" s="11" t="s">
        <v>143</v>
      </c>
      <c r="AX128" s="11" t="s">
        <v>143</v>
      </c>
      <c r="AY128" s="11" t="s">
        <v>143</v>
      </c>
      <c r="AZ128" s="11" t="s">
        <v>143</v>
      </c>
      <c r="BA128" s="11" t="s">
        <v>143</v>
      </c>
      <c r="BB128" s="11" t="s">
        <v>143</v>
      </c>
      <c r="BC128" s="11" t="s">
        <v>143</v>
      </c>
      <c r="BD128" s="11" t="s">
        <v>143</v>
      </c>
      <c r="BE128" s="11" t="s">
        <v>143</v>
      </c>
      <c r="BF128" s="3">
        <v>1630.1379074602276</v>
      </c>
      <c r="BG128" s="11">
        <v>3844.8180972525706</v>
      </c>
      <c r="BH128" s="11">
        <v>1142.3195253268873</v>
      </c>
      <c r="BI128" s="11">
        <v>2655.4902986706893</v>
      </c>
      <c r="BJ128" s="11">
        <v>1525.5691686467121</v>
      </c>
      <c r="BK128" s="11">
        <v>1573.9224722146923</v>
      </c>
      <c r="BL128" s="11">
        <v>1740.3352719808415</v>
      </c>
      <c r="BM128" s="11">
        <v>3220.8857299070532</v>
      </c>
      <c r="BN128" s="11">
        <v>2994.8869420821716</v>
      </c>
      <c r="BO128" s="3">
        <v>1866.4980706858551</v>
      </c>
      <c r="BP128" s="11" t="s">
        <v>143</v>
      </c>
      <c r="BQ128" s="11">
        <v>1437.0370370370372</v>
      </c>
      <c r="BR128" s="11">
        <v>1196.0357747159778</v>
      </c>
      <c r="BS128" s="11" t="s">
        <v>143</v>
      </c>
      <c r="BT128" s="11" t="s">
        <v>143</v>
      </c>
      <c r="BU128" s="11">
        <v>939.73509933774835</v>
      </c>
      <c r="BV128" s="11">
        <v>1511.8556701030927</v>
      </c>
      <c r="BW128" s="11" t="s">
        <v>143</v>
      </c>
      <c r="BX128" s="11">
        <v>1210.7843137254902</v>
      </c>
      <c r="BY128" s="11" t="s">
        <v>143</v>
      </c>
      <c r="BZ128" s="11">
        <v>1302.8169014084508</v>
      </c>
      <c r="CA128" s="11" t="s">
        <v>143</v>
      </c>
      <c r="CB128" s="11" t="s">
        <v>143</v>
      </c>
      <c r="CC128" s="11" t="s">
        <v>143</v>
      </c>
      <c r="CD128" s="11" t="s">
        <v>143</v>
      </c>
      <c r="CE128" s="3" t="s">
        <v>143</v>
      </c>
      <c r="CF128" s="11" t="s">
        <v>143</v>
      </c>
      <c r="CG128" s="3" t="s">
        <v>143</v>
      </c>
      <c r="CH128" s="11">
        <v>525.40889186871686</v>
      </c>
      <c r="CI128" s="11">
        <v>696.60292463442079</v>
      </c>
      <c r="CJ128" s="11">
        <v>971.13703595521338</v>
      </c>
      <c r="CK128" s="11">
        <v>2098.341636069908</v>
      </c>
      <c r="CL128" s="11">
        <v>1348.209974477478</v>
      </c>
      <c r="CM128" s="11">
        <v>1235.7157346676584</v>
      </c>
      <c r="CN128" s="11" t="s">
        <v>143</v>
      </c>
      <c r="CO128" s="11">
        <v>1144.5783132530121</v>
      </c>
      <c r="CP128" s="11" t="s">
        <v>143</v>
      </c>
      <c r="CQ128" s="11" t="s">
        <v>143</v>
      </c>
      <c r="CR128" s="11" t="s">
        <v>143</v>
      </c>
      <c r="CS128" s="11">
        <v>1539.7454621322761</v>
      </c>
      <c r="CT128" s="11" t="s">
        <v>143</v>
      </c>
      <c r="CU128" s="11" t="s">
        <v>143</v>
      </c>
      <c r="CV128" s="11" t="s">
        <v>143</v>
      </c>
      <c r="CW128" s="11">
        <v>1259.7070844686648</v>
      </c>
      <c r="CX128" s="3" t="s">
        <v>143</v>
      </c>
      <c r="CY128" s="11" t="s">
        <v>143</v>
      </c>
      <c r="CZ128" s="11" t="s">
        <v>143</v>
      </c>
      <c r="DA128" s="11" t="s">
        <v>143</v>
      </c>
      <c r="DB128" s="11" t="s">
        <v>143</v>
      </c>
      <c r="DC128" s="11" t="s">
        <v>143</v>
      </c>
      <c r="DD128" s="11" t="s">
        <v>143</v>
      </c>
      <c r="DE128" s="11" t="s">
        <v>143</v>
      </c>
      <c r="DF128" s="3" t="s">
        <v>143</v>
      </c>
      <c r="DG128" s="11" t="s">
        <v>143</v>
      </c>
      <c r="DH128" s="11" t="s">
        <v>143</v>
      </c>
      <c r="DI128" s="11" t="s">
        <v>143</v>
      </c>
      <c r="DJ128" s="11" t="s">
        <v>143</v>
      </c>
      <c r="DK128" s="11" t="s">
        <v>143</v>
      </c>
      <c r="DL128" s="11" t="s">
        <v>143</v>
      </c>
      <c r="DM128" s="11" t="s">
        <v>143</v>
      </c>
      <c r="DN128" s="11" t="s">
        <v>143</v>
      </c>
      <c r="DO128" s="11" t="s">
        <v>143</v>
      </c>
      <c r="DP128" s="11" t="s">
        <v>143</v>
      </c>
      <c r="DQ128" s="11" t="s">
        <v>143</v>
      </c>
      <c r="DR128" s="11">
        <v>1351.1253614988054</v>
      </c>
      <c r="DS128" s="11" t="s">
        <v>143</v>
      </c>
      <c r="DT128" s="11" t="s">
        <v>143</v>
      </c>
      <c r="DU128" s="11" t="s">
        <v>143</v>
      </c>
      <c r="DV128" s="3" t="s">
        <v>143</v>
      </c>
      <c r="DW128" s="3" t="s">
        <v>143</v>
      </c>
      <c r="DX128" s="11" t="s">
        <v>143</v>
      </c>
      <c r="DY128" s="11" t="s">
        <v>143</v>
      </c>
      <c r="DZ128" s="11" t="s">
        <v>143</v>
      </c>
      <c r="EA128" s="11" t="s">
        <v>143</v>
      </c>
      <c r="EB128" s="11" t="s">
        <v>143</v>
      </c>
      <c r="EC128" s="11" t="s">
        <v>143</v>
      </c>
      <c r="ED128" s="11" t="s">
        <v>143</v>
      </c>
      <c r="EE128" s="11" t="s">
        <v>143</v>
      </c>
      <c r="EF128" s="11" t="s">
        <v>143</v>
      </c>
      <c r="EG128" s="11" t="s">
        <v>143</v>
      </c>
      <c r="EH128" s="11" t="s">
        <v>143</v>
      </c>
      <c r="EI128" s="11" t="s">
        <v>143</v>
      </c>
      <c r="EJ128" s="11" t="s">
        <v>143</v>
      </c>
      <c r="EK128" s="11" t="s">
        <v>143</v>
      </c>
      <c r="EL128" s="11" t="s">
        <v>143</v>
      </c>
      <c r="EM128" s="11" t="s">
        <v>143</v>
      </c>
      <c r="EN128" s="11" t="s">
        <v>143</v>
      </c>
      <c r="EO128" s="11" t="s">
        <v>143</v>
      </c>
      <c r="EP128" s="11" t="s">
        <v>143</v>
      </c>
      <c r="EQ128" s="11" t="s">
        <v>143</v>
      </c>
      <c r="ER128" s="11" t="s">
        <v>143</v>
      </c>
      <c r="ES128" s="11" t="s">
        <v>143</v>
      </c>
      <c r="ET128" s="11" t="s">
        <v>143</v>
      </c>
      <c r="EU128" s="11" t="s">
        <v>143</v>
      </c>
      <c r="EV128" s="11" t="s">
        <v>143</v>
      </c>
      <c r="EW128" s="11" t="s">
        <v>143</v>
      </c>
      <c r="EX128" s="11" t="s">
        <v>143</v>
      </c>
      <c r="EY128" s="11" t="s">
        <v>143</v>
      </c>
      <c r="EZ128" s="11" t="s">
        <v>143</v>
      </c>
      <c r="FA128" s="11" t="s">
        <v>143</v>
      </c>
      <c r="FB128" s="11" t="s">
        <v>143</v>
      </c>
      <c r="FC128" s="11" t="s">
        <v>143</v>
      </c>
      <c r="FD128" s="11" t="s">
        <v>143</v>
      </c>
      <c r="FE128" s="11" t="s">
        <v>143</v>
      </c>
      <c r="FF128" s="11" t="s">
        <v>143</v>
      </c>
      <c r="FG128" s="11" t="s">
        <v>143</v>
      </c>
      <c r="FH128" s="11" t="s">
        <v>143</v>
      </c>
      <c r="FI128" s="11" t="s">
        <v>143</v>
      </c>
      <c r="FJ128" s="11" t="s">
        <v>143</v>
      </c>
      <c r="FK128" s="11" t="s">
        <v>143</v>
      </c>
      <c r="FL128" s="11" t="s">
        <v>143</v>
      </c>
      <c r="FM128" s="11" t="s">
        <v>143</v>
      </c>
      <c r="FN128" s="11" t="s">
        <v>143</v>
      </c>
      <c r="FO128" s="11" t="s">
        <v>143</v>
      </c>
      <c r="FP128" s="11" t="s">
        <v>143</v>
      </c>
      <c r="FQ128" s="11" t="s">
        <v>143</v>
      </c>
      <c r="FR128" s="11" t="s">
        <v>143</v>
      </c>
      <c r="FS128" s="11" t="s">
        <v>143</v>
      </c>
      <c r="FT128" s="11" t="s">
        <v>143</v>
      </c>
      <c r="FU128" s="11" t="s">
        <v>143</v>
      </c>
      <c r="FV128" s="11" t="s">
        <v>143</v>
      </c>
      <c r="FW128" s="11" t="s">
        <v>143</v>
      </c>
      <c r="FX128" s="11" t="s">
        <v>143</v>
      </c>
      <c r="FY128" s="3" t="s">
        <v>143</v>
      </c>
      <c r="FZ128" s="11" t="s">
        <v>143</v>
      </c>
      <c r="GA128" s="43" t="s">
        <v>143</v>
      </c>
    </row>
    <row r="129" spans="1:183" x14ac:dyDescent="0.25">
      <c r="A129" s="10">
        <v>1935</v>
      </c>
      <c r="B129" s="11">
        <v>2906.6614406152939</v>
      </c>
      <c r="C129" s="11">
        <v>4894.2010135135142</v>
      </c>
      <c r="D129" s="11">
        <v>5479.6887686062255</v>
      </c>
      <c r="E129" s="11">
        <v>3092.6619127516774</v>
      </c>
      <c r="F129" s="11">
        <v>4085.9311874105861</v>
      </c>
      <c r="G129" s="11">
        <v>4119.8127738481562</v>
      </c>
      <c r="H129" s="11">
        <v>3147.8255447548559</v>
      </c>
      <c r="I129" s="11">
        <v>4929.4557742470952</v>
      </c>
      <c r="J129" s="11">
        <v>3799.6267008862578</v>
      </c>
      <c r="K129" s="11">
        <v>4768.0230695289974</v>
      </c>
      <c r="L129" s="11">
        <v>5906.9042117930212</v>
      </c>
      <c r="M129" s="11">
        <v>5799.0052914568578</v>
      </c>
      <c r="N129" s="3">
        <v>4338.6112938255292</v>
      </c>
      <c r="O129" s="11">
        <v>2966.0047122181086</v>
      </c>
      <c r="P129" s="11">
        <v>2479.9057853672898</v>
      </c>
      <c r="Q129" s="11">
        <v>1668.6529933481154</v>
      </c>
      <c r="R129" s="11">
        <v>2582.7739126896945</v>
      </c>
      <c r="S129" s="11">
        <v>3319.8352779684283</v>
      </c>
      <c r="T129" s="6">
        <v>4055.9258797648522</v>
      </c>
      <c r="U129" s="11">
        <v>5317.587641117053</v>
      </c>
      <c r="V129" s="11">
        <v>4959.3725992317541</v>
      </c>
      <c r="W129" s="11">
        <v>3950.6250000000005</v>
      </c>
      <c r="X129" s="11">
        <v>5466.8379464879281</v>
      </c>
      <c r="Y129" s="3">
        <v>5339.9991377495935</v>
      </c>
      <c r="Z129" s="11" t="s">
        <v>143</v>
      </c>
      <c r="AA129" s="11">
        <v>1235.8336792689165</v>
      </c>
      <c r="AB129" s="11">
        <v>2409.898015077129</v>
      </c>
      <c r="AC129" s="11">
        <v>2471.2191159092799</v>
      </c>
      <c r="AD129" s="11">
        <v>1596.7140609806006</v>
      </c>
      <c r="AE129" s="11">
        <v>1196.2104482684167</v>
      </c>
      <c r="AF129" s="11">
        <v>1139.7111211866054</v>
      </c>
      <c r="AG129" s="6" t="s">
        <v>143</v>
      </c>
      <c r="AH129" s="11" t="s">
        <v>143</v>
      </c>
      <c r="AI129" s="11" t="s">
        <v>143</v>
      </c>
      <c r="AJ129" s="11" t="s">
        <v>143</v>
      </c>
      <c r="AK129" s="11" t="s">
        <v>143</v>
      </c>
      <c r="AL129" s="11" t="s">
        <v>143</v>
      </c>
      <c r="AM129" s="3" t="s">
        <v>143</v>
      </c>
      <c r="AN129" s="11" t="s">
        <v>143</v>
      </c>
      <c r="AO129" s="11" t="s">
        <v>143</v>
      </c>
      <c r="AP129" s="3" t="s">
        <v>143</v>
      </c>
      <c r="AQ129" s="11" t="s">
        <v>143</v>
      </c>
      <c r="AR129" s="11" t="s">
        <v>143</v>
      </c>
      <c r="AS129" s="11" t="s">
        <v>143</v>
      </c>
      <c r="AT129" s="11" t="s">
        <v>143</v>
      </c>
      <c r="AU129" s="11" t="s">
        <v>143</v>
      </c>
      <c r="AV129" s="11" t="s">
        <v>143</v>
      </c>
      <c r="AW129" s="11" t="s">
        <v>143</v>
      </c>
      <c r="AX129" s="11" t="s">
        <v>143</v>
      </c>
      <c r="AY129" s="11" t="s">
        <v>143</v>
      </c>
      <c r="AZ129" s="11" t="s">
        <v>143</v>
      </c>
      <c r="BA129" s="11" t="s">
        <v>143</v>
      </c>
      <c r="BB129" s="11" t="s">
        <v>143</v>
      </c>
      <c r="BC129" s="11" t="s">
        <v>143</v>
      </c>
      <c r="BD129" s="11" t="s">
        <v>143</v>
      </c>
      <c r="BE129" s="11" t="s">
        <v>143</v>
      </c>
      <c r="BF129" s="3">
        <v>1863.8691576298738</v>
      </c>
      <c r="BG129" s="11">
        <v>3950.0090637698177</v>
      </c>
      <c r="BH129" s="11">
        <v>1149.986541049798</v>
      </c>
      <c r="BI129" s="11">
        <v>2761.2433402254678</v>
      </c>
      <c r="BJ129" s="11">
        <v>1676.5384517324314</v>
      </c>
      <c r="BK129" s="11">
        <v>1660.3482242692082</v>
      </c>
      <c r="BL129" s="11">
        <v>1873.08533916849</v>
      </c>
      <c r="BM129" s="11">
        <v>3355.5675094136636</v>
      </c>
      <c r="BN129" s="11">
        <v>3180.6565598149159</v>
      </c>
      <c r="BO129" s="3">
        <v>1937.1702161623991</v>
      </c>
      <c r="BP129" s="11" t="s">
        <v>143</v>
      </c>
      <c r="BQ129" s="11">
        <v>1527.2727272727273</v>
      </c>
      <c r="BR129" s="11">
        <v>1371.2390428808339</v>
      </c>
      <c r="BS129" s="11" t="s">
        <v>143</v>
      </c>
      <c r="BT129" s="11" t="s">
        <v>143</v>
      </c>
      <c r="BU129" s="11">
        <v>1020.9150326797385</v>
      </c>
      <c r="BV129" s="11">
        <v>1712.1212121212122</v>
      </c>
      <c r="BW129" s="11" t="s">
        <v>143</v>
      </c>
      <c r="BX129" s="11">
        <v>1134.6153846153845</v>
      </c>
      <c r="BY129" s="11" t="s">
        <v>143</v>
      </c>
      <c r="BZ129" s="11">
        <v>1287.6712328767123</v>
      </c>
      <c r="CA129" s="11" t="s">
        <v>143</v>
      </c>
      <c r="CB129" s="11" t="s">
        <v>143</v>
      </c>
      <c r="CC129" s="11" t="s">
        <v>143</v>
      </c>
      <c r="CD129" s="11" t="s">
        <v>143</v>
      </c>
      <c r="CE129" s="3" t="s">
        <v>143</v>
      </c>
      <c r="CF129" s="11" t="s">
        <v>143</v>
      </c>
      <c r="CG129" s="3" t="s">
        <v>143</v>
      </c>
      <c r="CH129" s="11">
        <v>564.82786190954937</v>
      </c>
      <c r="CI129" s="11">
        <v>680.42429284525781</v>
      </c>
      <c r="CJ129" s="11">
        <v>987.20017990728877</v>
      </c>
      <c r="CK129" s="11">
        <v>2120.4684855137352</v>
      </c>
      <c r="CL129" s="11">
        <v>1227.3799097217543</v>
      </c>
      <c r="CM129" s="11">
        <v>1337.1504660452729</v>
      </c>
      <c r="CN129" s="11" t="s">
        <v>143</v>
      </c>
      <c r="CO129" s="11">
        <v>1234.7943618459162</v>
      </c>
      <c r="CP129" s="11" t="s">
        <v>143</v>
      </c>
      <c r="CQ129" s="11" t="s">
        <v>143</v>
      </c>
      <c r="CR129" s="11" t="s">
        <v>143</v>
      </c>
      <c r="CS129" s="11">
        <v>1364.4171779141104</v>
      </c>
      <c r="CT129" s="11" t="s">
        <v>143</v>
      </c>
      <c r="CU129" s="11" t="s">
        <v>143</v>
      </c>
      <c r="CV129" s="11" t="s">
        <v>143</v>
      </c>
      <c r="CW129" s="11">
        <v>1183.9918602679329</v>
      </c>
      <c r="CX129" s="3" t="s">
        <v>143</v>
      </c>
      <c r="CY129" s="11" t="s">
        <v>143</v>
      </c>
      <c r="CZ129" s="11" t="s">
        <v>143</v>
      </c>
      <c r="DA129" s="11" t="s">
        <v>143</v>
      </c>
      <c r="DB129" s="11" t="s">
        <v>143</v>
      </c>
      <c r="DC129" s="11" t="s">
        <v>143</v>
      </c>
      <c r="DD129" s="11" t="s">
        <v>143</v>
      </c>
      <c r="DE129" s="11" t="s">
        <v>143</v>
      </c>
      <c r="DF129" s="3" t="s">
        <v>143</v>
      </c>
      <c r="DG129" s="11" t="s">
        <v>143</v>
      </c>
      <c r="DH129" s="11" t="s">
        <v>143</v>
      </c>
      <c r="DI129" s="11" t="s">
        <v>143</v>
      </c>
      <c r="DJ129" s="11" t="s">
        <v>143</v>
      </c>
      <c r="DK129" s="11" t="s">
        <v>143</v>
      </c>
      <c r="DL129" s="11" t="s">
        <v>143</v>
      </c>
      <c r="DM129" s="11" t="s">
        <v>143</v>
      </c>
      <c r="DN129" s="11" t="s">
        <v>143</v>
      </c>
      <c r="DO129" s="11" t="s">
        <v>143</v>
      </c>
      <c r="DP129" s="11" t="s">
        <v>143</v>
      </c>
      <c r="DQ129" s="11" t="s">
        <v>143</v>
      </c>
      <c r="DR129" s="11">
        <v>1357.036761975492</v>
      </c>
      <c r="DS129" s="11" t="s">
        <v>143</v>
      </c>
      <c r="DT129" s="11" t="s">
        <v>143</v>
      </c>
      <c r="DU129" s="11" t="s">
        <v>143</v>
      </c>
      <c r="DV129" s="3" t="s">
        <v>143</v>
      </c>
      <c r="DW129" s="3" t="s">
        <v>143</v>
      </c>
      <c r="DX129" s="11" t="s">
        <v>143</v>
      </c>
      <c r="DY129" s="11" t="s">
        <v>143</v>
      </c>
      <c r="DZ129" s="11" t="s">
        <v>143</v>
      </c>
      <c r="EA129" s="11" t="s">
        <v>143</v>
      </c>
      <c r="EB129" s="11" t="s">
        <v>143</v>
      </c>
      <c r="EC129" s="11" t="s">
        <v>143</v>
      </c>
      <c r="ED129" s="11" t="s">
        <v>143</v>
      </c>
      <c r="EE129" s="11" t="s">
        <v>143</v>
      </c>
      <c r="EF129" s="11" t="s">
        <v>143</v>
      </c>
      <c r="EG129" s="11" t="s">
        <v>143</v>
      </c>
      <c r="EH129" s="11" t="s">
        <v>143</v>
      </c>
      <c r="EI129" s="11" t="s">
        <v>143</v>
      </c>
      <c r="EJ129" s="11" t="s">
        <v>143</v>
      </c>
      <c r="EK129" s="11" t="s">
        <v>143</v>
      </c>
      <c r="EL129" s="11" t="s">
        <v>143</v>
      </c>
      <c r="EM129" s="11" t="s">
        <v>143</v>
      </c>
      <c r="EN129" s="11" t="s">
        <v>143</v>
      </c>
      <c r="EO129" s="11" t="s">
        <v>143</v>
      </c>
      <c r="EP129" s="11" t="s">
        <v>143</v>
      </c>
      <c r="EQ129" s="11" t="s">
        <v>143</v>
      </c>
      <c r="ER129" s="11" t="s">
        <v>143</v>
      </c>
      <c r="ES129" s="11" t="s">
        <v>143</v>
      </c>
      <c r="ET129" s="11" t="s">
        <v>143</v>
      </c>
      <c r="EU129" s="11" t="s">
        <v>143</v>
      </c>
      <c r="EV129" s="11" t="s">
        <v>143</v>
      </c>
      <c r="EW129" s="11" t="s">
        <v>143</v>
      </c>
      <c r="EX129" s="11" t="s">
        <v>143</v>
      </c>
      <c r="EY129" s="11" t="s">
        <v>143</v>
      </c>
      <c r="EZ129" s="11" t="s">
        <v>143</v>
      </c>
      <c r="FA129" s="11" t="s">
        <v>143</v>
      </c>
      <c r="FB129" s="11" t="s">
        <v>143</v>
      </c>
      <c r="FC129" s="11" t="s">
        <v>143</v>
      </c>
      <c r="FD129" s="11" t="s">
        <v>143</v>
      </c>
      <c r="FE129" s="11" t="s">
        <v>143</v>
      </c>
      <c r="FF129" s="11" t="s">
        <v>143</v>
      </c>
      <c r="FG129" s="11" t="s">
        <v>143</v>
      </c>
      <c r="FH129" s="11" t="s">
        <v>143</v>
      </c>
      <c r="FI129" s="11" t="s">
        <v>143</v>
      </c>
      <c r="FJ129" s="11" t="s">
        <v>143</v>
      </c>
      <c r="FK129" s="11" t="s">
        <v>143</v>
      </c>
      <c r="FL129" s="11" t="s">
        <v>143</v>
      </c>
      <c r="FM129" s="11" t="s">
        <v>143</v>
      </c>
      <c r="FN129" s="11" t="s">
        <v>143</v>
      </c>
      <c r="FO129" s="11" t="s">
        <v>143</v>
      </c>
      <c r="FP129" s="11" t="s">
        <v>143</v>
      </c>
      <c r="FQ129" s="11" t="s">
        <v>143</v>
      </c>
      <c r="FR129" s="11" t="s">
        <v>143</v>
      </c>
      <c r="FS129" s="11" t="s">
        <v>143</v>
      </c>
      <c r="FT129" s="11" t="s">
        <v>143</v>
      </c>
      <c r="FU129" s="11" t="s">
        <v>143</v>
      </c>
      <c r="FV129" s="11" t="s">
        <v>143</v>
      </c>
      <c r="FW129" s="11" t="s">
        <v>143</v>
      </c>
      <c r="FX129" s="11" t="s">
        <v>143</v>
      </c>
      <c r="FY129" s="3" t="s">
        <v>143</v>
      </c>
      <c r="FZ129" s="11" t="s">
        <v>143</v>
      </c>
      <c r="GA129" s="43" t="s">
        <v>143</v>
      </c>
    </row>
    <row r="130" spans="1:183" x14ac:dyDescent="0.25">
      <c r="A130" s="10">
        <v>1936</v>
      </c>
      <c r="B130" s="11">
        <v>2994.7044983722994</v>
      </c>
      <c r="C130" s="11">
        <v>4913.3206253758262</v>
      </c>
      <c r="D130" s="11">
        <v>5574.7608812466415</v>
      </c>
      <c r="E130" s="11">
        <v>3278.7758955845602</v>
      </c>
      <c r="F130" s="11">
        <v>4243.9980672870433</v>
      </c>
      <c r="G130" s="11">
        <v>4450.7416591189176</v>
      </c>
      <c r="H130" s="11">
        <v>3129.637733078092</v>
      </c>
      <c r="I130" s="11">
        <v>5189.6788398309072</v>
      </c>
      <c r="J130" s="11">
        <v>4035.1270114712124</v>
      </c>
      <c r="K130" s="11">
        <v>4991.0528838472601</v>
      </c>
      <c r="L130" s="11">
        <v>5908.253838771594</v>
      </c>
      <c r="M130" s="11">
        <v>6035.1685393258431</v>
      </c>
      <c r="N130" s="3">
        <v>4524.5785155749563</v>
      </c>
      <c r="O130" s="11">
        <v>3052.2413211998655</v>
      </c>
      <c r="P130" s="11">
        <v>2455.2715654952076</v>
      </c>
      <c r="Q130" s="11">
        <v>1522.792607802875</v>
      </c>
      <c r="R130" s="11">
        <v>1988.8351471180977</v>
      </c>
      <c r="S130" s="11">
        <v>3461.6963064295487</v>
      </c>
      <c r="T130" s="6">
        <v>4158.3825804946973</v>
      </c>
      <c r="U130" s="11">
        <v>5515.8484446410139</v>
      </c>
      <c r="V130" s="11">
        <v>5839.8022886204708</v>
      </c>
      <c r="W130" s="11">
        <v>4124.2059948412352</v>
      </c>
      <c r="X130" s="11">
        <v>6203.8837823765753</v>
      </c>
      <c r="Y130" s="3">
        <v>6010.8607094685731</v>
      </c>
      <c r="Z130" s="11" t="s">
        <v>143</v>
      </c>
      <c r="AA130" s="11">
        <v>1493.0444830005981</v>
      </c>
      <c r="AB130" s="11">
        <v>2598.6364714376082</v>
      </c>
      <c r="AC130" s="11">
        <v>2618.1919087856004</v>
      </c>
      <c r="AD130" s="11">
        <v>1624.6416664005121</v>
      </c>
      <c r="AE130" s="11">
        <v>1194.1848079047465</v>
      </c>
      <c r="AF130" s="11">
        <v>1270.0785892275255</v>
      </c>
      <c r="AG130" s="6" t="s">
        <v>143</v>
      </c>
      <c r="AH130" s="11" t="s">
        <v>143</v>
      </c>
      <c r="AI130" s="11" t="s">
        <v>143</v>
      </c>
      <c r="AJ130" s="11" t="s">
        <v>143</v>
      </c>
      <c r="AK130" s="11" t="s">
        <v>143</v>
      </c>
      <c r="AL130" s="11" t="s">
        <v>143</v>
      </c>
      <c r="AM130" s="3" t="s">
        <v>143</v>
      </c>
      <c r="AN130" s="11" t="s">
        <v>143</v>
      </c>
      <c r="AO130" s="11" t="s">
        <v>143</v>
      </c>
      <c r="AP130" s="3" t="s">
        <v>143</v>
      </c>
      <c r="AQ130" s="11" t="s">
        <v>143</v>
      </c>
      <c r="AR130" s="11" t="s">
        <v>143</v>
      </c>
      <c r="AS130" s="11" t="s">
        <v>143</v>
      </c>
      <c r="AT130" s="11" t="s">
        <v>143</v>
      </c>
      <c r="AU130" s="11" t="s">
        <v>143</v>
      </c>
      <c r="AV130" s="11" t="s">
        <v>143</v>
      </c>
      <c r="AW130" s="11" t="s">
        <v>143</v>
      </c>
      <c r="AX130" s="11" t="s">
        <v>143</v>
      </c>
      <c r="AY130" s="11" t="s">
        <v>143</v>
      </c>
      <c r="AZ130" s="11" t="s">
        <v>143</v>
      </c>
      <c r="BA130" s="11" t="s">
        <v>143</v>
      </c>
      <c r="BB130" s="11" t="s">
        <v>143</v>
      </c>
      <c r="BC130" s="11" t="s">
        <v>143</v>
      </c>
      <c r="BD130" s="11" t="s">
        <v>143</v>
      </c>
      <c r="BE130" s="11" t="s">
        <v>143</v>
      </c>
      <c r="BF130" s="3">
        <v>1990.6447311875349</v>
      </c>
      <c r="BG130" s="11">
        <v>3911.9639419789837</v>
      </c>
      <c r="BH130" s="11">
        <v>1235.103268180739</v>
      </c>
      <c r="BI130" s="11">
        <v>2847.455403296437</v>
      </c>
      <c r="BJ130" s="11">
        <v>1744.4477394724809</v>
      </c>
      <c r="BK130" s="11">
        <v>1768.4348739495799</v>
      </c>
      <c r="BL130" s="11">
        <v>1931.4342497515734</v>
      </c>
      <c r="BM130" s="11">
        <v>3458.9730015881419</v>
      </c>
      <c r="BN130" s="11">
        <v>3448.9861619781254</v>
      </c>
      <c r="BO130" s="3">
        <v>2012.5420259720497</v>
      </c>
      <c r="BP130" s="11" t="s">
        <v>143</v>
      </c>
      <c r="BQ130" s="11">
        <v>1600</v>
      </c>
      <c r="BR130" s="11">
        <v>1573.0939612963396</v>
      </c>
      <c r="BS130" s="11" t="s">
        <v>143</v>
      </c>
      <c r="BT130" s="11" t="s">
        <v>143</v>
      </c>
      <c r="BU130" s="11">
        <v>985.16129032258061</v>
      </c>
      <c r="BV130" s="11">
        <v>2305.4455445544554</v>
      </c>
      <c r="BW130" s="11" t="s">
        <v>143</v>
      </c>
      <c r="BX130" s="11">
        <v>1133.0188679245284</v>
      </c>
      <c r="BY130" s="11" t="s">
        <v>143</v>
      </c>
      <c r="BZ130" s="11">
        <v>997.33333333333326</v>
      </c>
      <c r="CA130" s="11" t="s">
        <v>143</v>
      </c>
      <c r="CB130" s="11" t="s">
        <v>143</v>
      </c>
      <c r="CC130" s="11" t="s">
        <v>143</v>
      </c>
      <c r="CD130" s="11" t="s">
        <v>143</v>
      </c>
      <c r="CE130" s="3" t="s">
        <v>143</v>
      </c>
      <c r="CF130" s="11" t="s">
        <v>143</v>
      </c>
      <c r="CG130" s="3" t="s">
        <v>143</v>
      </c>
      <c r="CH130" s="11">
        <v>597.35726702351963</v>
      </c>
      <c r="CI130" s="11">
        <v>697.00847689362865</v>
      </c>
      <c r="CJ130" s="11">
        <v>1039.3840522130945</v>
      </c>
      <c r="CK130" s="11">
        <v>2244.4213991534966</v>
      </c>
      <c r="CL130" s="11">
        <v>1363.6423448911112</v>
      </c>
      <c r="CM130" s="11">
        <v>1436.8848669000593</v>
      </c>
      <c r="CN130" s="11" t="s">
        <v>143</v>
      </c>
      <c r="CO130" s="11">
        <v>1277.8931470643759</v>
      </c>
      <c r="CP130" s="11" t="s">
        <v>143</v>
      </c>
      <c r="CQ130" s="11">
        <v>838.23529411764707</v>
      </c>
      <c r="CR130" s="11" t="s">
        <v>143</v>
      </c>
      <c r="CS130" s="11">
        <v>1478.0692970158223</v>
      </c>
      <c r="CT130" s="11" t="s">
        <v>143</v>
      </c>
      <c r="CU130" s="11" t="s">
        <v>143</v>
      </c>
      <c r="CV130" s="11" t="s">
        <v>143</v>
      </c>
      <c r="CW130" s="11">
        <v>1174.6592629984855</v>
      </c>
      <c r="CX130" s="3" t="s">
        <v>143</v>
      </c>
      <c r="CY130" s="11" t="s">
        <v>143</v>
      </c>
      <c r="CZ130" s="11" t="s">
        <v>143</v>
      </c>
      <c r="DA130" s="11" t="s">
        <v>143</v>
      </c>
      <c r="DB130" s="11" t="s">
        <v>143</v>
      </c>
      <c r="DC130" s="11" t="s">
        <v>143</v>
      </c>
      <c r="DD130" s="11" t="s">
        <v>143</v>
      </c>
      <c r="DE130" s="11" t="s">
        <v>143</v>
      </c>
      <c r="DF130" s="3" t="s">
        <v>143</v>
      </c>
      <c r="DG130" s="11" t="s">
        <v>143</v>
      </c>
      <c r="DH130" s="11" t="s">
        <v>143</v>
      </c>
      <c r="DI130" s="11" t="s">
        <v>143</v>
      </c>
      <c r="DJ130" s="11" t="s">
        <v>143</v>
      </c>
      <c r="DK130" s="11" t="s">
        <v>143</v>
      </c>
      <c r="DL130" s="11" t="s">
        <v>143</v>
      </c>
      <c r="DM130" s="11" t="s">
        <v>143</v>
      </c>
      <c r="DN130" s="11" t="s">
        <v>143</v>
      </c>
      <c r="DO130" s="11" t="s">
        <v>143</v>
      </c>
      <c r="DP130" s="11" t="s">
        <v>143</v>
      </c>
      <c r="DQ130" s="11" t="s">
        <v>143</v>
      </c>
      <c r="DR130" s="11">
        <v>1587.7449190702202</v>
      </c>
      <c r="DS130" s="11" t="s">
        <v>143</v>
      </c>
      <c r="DT130" s="11" t="s">
        <v>143</v>
      </c>
      <c r="DU130" s="11" t="s">
        <v>143</v>
      </c>
      <c r="DV130" s="3" t="s">
        <v>143</v>
      </c>
      <c r="DW130" s="3" t="s">
        <v>143</v>
      </c>
      <c r="DX130" s="11" t="s">
        <v>143</v>
      </c>
      <c r="DY130" s="11" t="s">
        <v>143</v>
      </c>
      <c r="DZ130" s="11" t="s">
        <v>143</v>
      </c>
      <c r="EA130" s="11" t="s">
        <v>143</v>
      </c>
      <c r="EB130" s="11" t="s">
        <v>143</v>
      </c>
      <c r="EC130" s="11" t="s">
        <v>143</v>
      </c>
      <c r="ED130" s="11" t="s">
        <v>143</v>
      </c>
      <c r="EE130" s="11" t="s">
        <v>143</v>
      </c>
      <c r="EF130" s="11" t="s">
        <v>143</v>
      </c>
      <c r="EG130" s="11" t="s">
        <v>143</v>
      </c>
      <c r="EH130" s="11" t="s">
        <v>143</v>
      </c>
      <c r="EI130" s="11" t="s">
        <v>143</v>
      </c>
      <c r="EJ130" s="11" t="s">
        <v>143</v>
      </c>
      <c r="EK130" s="11" t="s">
        <v>143</v>
      </c>
      <c r="EL130" s="11" t="s">
        <v>143</v>
      </c>
      <c r="EM130" s="11" t="s">
        <v>143</v>
      </c>
      <c r="EN130" s="11" t="s">
        <v>143</v>
      </c>
      <c r="EO130" s="11" t="s">
        <v>143</v>
      </c>
      <c r="EP130" s="11" t="s">
        <v>143</v>
      </c>
      <c r="EQ130" s="11" t="s">
        <v>143</v>
      </c>
      <c r="ER130" s="11" t="s">
        <v>143</v>
      </c>
      <c r="ES130" s="11" t="s">
        <v>143</v>
      </c>
      <c r="ET130" s="11" t="s">
        <v>143</v>
      </c>
      <c r="EU130" s="11" t="s">
        <v>143</v>
      </c>
      <c r="EV130" s="11" t="s">
        <v>143</v>
      </c>
      <c r="EW130" s="11" t="s">
        <v>143</v>
      </c>
      <c r="EX130" s="11" t="s">
        <v>143</v>
      </c>
      <c r="EY130" s="11" t="s">
        <v>143</v>
      </c>
      <c r="EZ130" s="11" t="s">
        <v>143</v>
      </c>
      <c r="FA130" s="11" t="s">
        <v>143</v>
      </c>
      <c r="FB130" s="11" t="s">
        <v>143</v>
      </c>
      <c r="FC130" s="11" t="s">
        <v>143</v>
      </c>
      <c r="FD130" s="11" t="s">
        <v>143</v>
      </c>
      <c r="FE130" s="11" t="s">
        <v>143</v>
      </c>
      <c r="FF130" s="11" t="s">
        <v>143</v>
      </c>
      <c r="FG130" s="11" t="s">
        <v>143</v>
      </c>
      <c r="FH130" s="11" t="s">
        <v>143</v>
      </c>
      <c r="FI130" s="11" t="s">
        <v>143</v>
      </c>
      <c r="FJ130" s="11" t="s">
        <v>143</v>
      </c>
      <c r="FK130" s="11" t="s">
        <v>143</v>
      </c>
      <c r="FL130" s="11" t="s">
        <v>143</v>
      </c>
      <c r="FM130" s="11" t="s">
        <v>143</v>
      </c>
      <c r="FN130" s="11" t="s">
        <v>143</v>
      </c>
      <c r="FO130" s="11" t="s">
        <v>143</v>
      </c>
      <c r="FP130" s="11" t="s">
        <v>143</v>
      </c>
      <c r="FQ130" s="11" t="s">
        <v>143</v>
      </c>
      <c r="FR130" s="11" t="s">
        <v>143</v>
      </c>
      <c r="FS130" s="11" t="s">
        <v>143</v>
      </c>
      <c r="FT130" s="11" t="s">
        <v>143</v>
      </c>
      <c r="FU130" s="11" t="s">
        <v>143</v>
      </c>
      <c r="FV130" s="11" t="s">
        <v>143</v>
      </c>
      <c r="FW130" s="11" t="s">
        <v>143</v>
      </c>
      <c r="FX130" s="11" t="s">
        <v>143</v>
      </c>
      <c r="FY130" s="3" t="s">
        <v>143</v>
      </c>
      <c r="FZ130" s="11" t="s">
        <v>143</v>
      </c>
      <c r="GA130" s="43" t="s">
        <v>143</v>
      </c>
    </row>
    <row r="131" spans="1:183" x14ac:dyDescent="0.25">
      <c r="A131" s="10">
        <v>1937</v>
      </c>
      <c r="B131" s="11">
        <v>3155.7304219096964</v>
      </c>
      <c r="C131" s="11">
        <v>4960.958543014618</v>
      </c>
      <c r="D131" s="11">
        <v>5668.4635902907439</v>
      </c>
      <c r="E131" s="11">
        <v>3441.1795366795373</v>
      </c>
      <c r="F131" s="11">
        <v>4486.6367278797989</v>
      </c>
      <c r="G131" s="11">
        <v>4684.9228228980846</v>
      </c>
      <c r="H131" s="11">
        <v>3319.259799675433</v>
      </c>
      <c r="I131" s="11">
        <v>5432.6968252122342</v>
      </c>
      <c r="J131" s="11">
        <v>4193.0365219639953</v>
      </c>
      <c r="K131" s="11">
        <v>5194.0726577437863</v>
      </c>
      <c r="L131" s="11">
        <v>6171.2667464114829</v>
      </c>
      <c r="M131" s="11">
        <v>6217.6185159339393</v>
      </c>
      <c r="N131" s="3">
        <v>4729.5049052207751</v>
      </c>
      <c r="O131" s="11">
        <v>2956.5807327001357</v>
      </c>
      <c r="P131" s="11">
        <v>2768.8226014627849</v>
      </c>
      <c r="Q131" s="11">
        <v>1757.30124391563</v>
      </c>
      <c r="R131" s="11">
        <v>1807.7706345086451</v>
      </c>
      <c r="S131" s="11">
        <v>3620.3135650988415</v>
      </c>
      <c r="T131" s="6">
        <v>4328.3987435983099</v>
      </c>
      <c r="U131" s="11">
        <v>5745.6512205817862</v>
      </c>
      <c r="V131" s="11">
        <v>6101.5595463137997</v>
      </c>
      <c r="W131" s="11">
        <v>4473.4104576316022</v>
      </c>
      <c r="X131" s="11">
        <v>6430.1214777853302</v>
      </c>
      <c r="Y131" s="3">
        <v>6246.549824770661</v>
      </c>
      <c r="Z131" s="11" t="s">
        <v>143</v>
      </c>
      <c r="AA131" s="11">
        <v>1566.5127628698342</v>
      </c>
      <c r="AB131" s="11">
        <v>2881.5340592815533</v>
      </c>
      <c r="AC131" s="11">
        <v>2542.8625509131675</v>
      </c>
      <c r="AD131" s="11">
        <v>1915.4998477405534</v>
      </c>
      <c r="AE131" s="11">
        <v>1130.4477576547008</v>
      </c>
      <c r="AF131" s="11">
        <v>1273.455233291299</v>
      </c>
      <c r="AG131" s="6" t="s">
        <v>143</v>
      </c>
      <c r="AH131" s="11" t="s">
        <v>143</v>
      </c>
      <c r="AI131" s="11" t="s">
        <v>143</v>
      </c>
      <c r="AJ131" s="11" t="s">
        <v>143</v>
      </c>
      <c r="AK131" s="11" t="s">
        <v>143</v>
      </c>
      <c r="AL131" s="11" t="s">
        <v>143</v>
      </c>
      <c r="AM131" s="3" t="s">
        <v>143</v>
      </c>
      <c r="AN131" s="11" t="s">
        <v>143</v>
      </c>
      <c r="AO131" s="11" t="s">
        <v>143</v>
      </c>
      <c r="AP131" s="3" t="s">
        <v>143</v>
      </c>
      <c r="AQ131" s="11" t="s">
        <v>143</v>
      </c>
      <c r="AR131" s="11" t="s">
        <v>143</v>
      </c>
      <c r="AS131" s="11" t="s">
        <v>143</v>
      </c>
      <c r="AT131" s="11" t="s">
        <v>143</v>
      </c>
      <c r="AU131" s="11" t="s">
        <v>143</v>
      </c>
      <c r="AV131" s="11" t="s">
        <v>143</v>
      </c>
      <c r="AW131" s="11" t="s">
        <v>143</v>
      </c>
      <c r="AX131" s="11" t="s">
        <v>143</v>
      </c>
      <c r="AY131" s="11" t="s">
        <v>143</v>
      </c>
      <c r="AZ131" s="11" t="s">
        <v>143</v>
      </c>
      <c r="BA131" s="11" t="s">
        <v>143</v>
      </c>
      <c r="BB131" s="11" t="s">
        <v>143</v>
      </c>
      <c r="BC131" s="11" t="s">
        <v>143</v>
      </c>
      <c r="BD131" s="11" t="s">
        <v>143</v>
      </c>
      <c r="BE131" s="11" t="s">
        <v>143</v>
      </c>
      <c r="BF131" s="3">
        <v>2155.8014580828271</v>
      </c>
      <c r="BG131" s="11">
        <v>4125.3136645374061</v>
      </c>
      <c r="BH131" s="11">
        <v>1249.9030682141288</v>
      </c>
      <c r="BI131" s="11">
        <v>3181.2443968059129</v>
      </c>
      <c r="BJ131" s="11">
        <v>1750.8367555271891</v>
      </c>
      <c r="BK131" s="11">
        <v>1795.8699019101703</v>
      </c>
      <c r="BL131" s="11">
        <v>1926.0224865569498</v>
      </c>
      <c r="BM131" s="11">
        <v>3462.2592399791774</v>
      </c>
      <c r="BN131" s="11">
        <v>3895.8876608832534</v>
      </c>
      <c r="BO131" s="3">
        <v>2086.2242084109198</v>
      </c>
      <c r="BP131" s="11" t="s">
        <v>143</v>
      </c>
      <c r="BQ131" s="11">
        <v>1801.7241379310344</v>
      </c>
      <c r="BR131" s="11">
        <v>1779.4353913243058</v>
      </c>
      <c r="BS131" s="11" t="s">
        <v>143</v>
      </c>
      <c r="BT131" s="11" t="s">
        <v>143</v>
      </c>
      <c r="BU131" s="11">
        <v>1064.968152866242</v>
      </c>
      <c r="BV131" s="11">
        <v>2206.2801932367151</v>
      </c>
      <c r="BW131" s="11" t="s">
        <v>143</v>
      </c>
      <c r="BX131" s="11">
        <v>1062.9629629629628</v>
      </c>
      <c r="BY131" s="11" t="s">
        <v>143</v>
      </c>
      <c r="BZ131" s="11">
        <v>1053.2467532467533</v>
      </c>
      <c r="CA131" s="11" t="s">
        <v>143</v>
      </c>
      <c r="CB131" s="11" t="s">
        <v>143</v>
      </c>
      <c r="CC131" s="11" t="s">
        <v>143</v>
      </c>
      <c r="CD131" s="11" t="s">
        <v>143</v>
      </c>
      <c r="CE131" s="3" t="s">
        <v>143</v>
      </c>
      <c r="CF131" s="11" t="s">
        <v>143</v>
      </c>
      <c r="CG131" s="3" t="s">
        <v>143</v>
      </c>
      <c r="CH131" s="11">
        <v>579.74894250352497</v>
      </c>
      <c r="CI131" s="11">
        <v>676.1067673227285</v>
      </c>
      <c r="CJ131" s="11">
        <v>1119.2811948231724</v>
      </c>
      <c r="CK131" s="11">
        <v>2315.1162911417268</v>
      </c>
      <c r="CL131" s="11">
        <v>1427.6810383602135</v>
      </c>
      <c r="CM131" s="11">
        <v>1561.4023591087812</v>
      </c>
      <c r="CN131" s="11" t="s">
        <v>143</v>
      </c>
      <c r="CO131" s="11">
        <v>1258.4683357879235</v>
      </c>
      <c r="CP131" s="11" t="s">
        <v>143</v>
      </c>
      <c r="CQ131" s="11" t="s">
        <v>143</v>
      </c>
      <c r="CR131" s="11" t="s">
        <v>143</v>
      </c>
      <c r="CS131" s="11">
        <v>1308.4918611492449</v>
      </c>
      <c r="CT131" s="11" t="s">
        <v>143</v>
      </c>
      <c r="CU131" s="11" t="s">
        <v>143</v>
      </c>
      <c r="CV131" s="11" t="s">
        <v>143</v>
      </c>
      <c r="CW131" s="11">
        <v>1246.618801135415</v>
      </c>
      <c r="CX131" s="3" t="s">
        <v>143</v>
      </c>
      <c r="CY131" s="11" t="s">
        <v>143</v>
      </c>
      <c r="CZ131" s="11" t="s">
        <v>143</v>
      </c>
      <c r="DA131" s="11" t="s">
        <v>143</v>
      </c>
      <c r="DB131" s="11" t="s">
        <v>143</v>
      </c>
      <c r="DC131" s="11" t="s">
        <v>143</v>
      </c>
      <c r="DD131" s="11" t="s">
        <v>143</v>
      </c>
      <c r="DE131" s="11" t="s">
        <v>143</v>
      </c>
      <c r="DF131" s="3" t="s">
        <v>143</v>
      </c>
      <c r="DG131" s="11" t="s">
        <v>143</v>
      </c>
      <c r="DH131" s="11" t="s">
        <v>143</v>
      </c>
      <c r="DI131" s="11" t="s">
        <v>143</v>
      </c>
      <c r="DJ131" s="11" t="s">
        <v>143</v>
      </c>
      <c r="DK131" s="11" t="s">
        <v>143</v>
      </c>
      <c r="DL131" s="11" t="s">
        <v>143</v>
      </c>
      <c r="DM131" s="11" t="s">
        <v>143</v>
      </c>
      <c r="DN131" s="11" t="s">
        <v>143</v>
      </c>
      <c r="DO131" s="11" t="s">
        <v>143</v>
      </c>
      <c r="DP131" s="11" t="s">
        <v>143</v>
      </c>
      <c r="DQ131" s="11" t="s">
        <v>143</v>
      </c>
      <c r="DR131" s="11">
        <v>1612.2571001494769</v>
      </c>
      <c r="DS131" s="11" t="s">
        <v>143</v>
      </c>
      <c r="DT131" s="11" t="s">
        <v>143</v>
      </c>
      <c r="DU131" s="11" t="s">
        <v>143</v>
      </c>
      <c r="DV131" s="3" t="s">
        <v>143</v>
      </c>
      <c r="DW131" s="3" t="s">
        <v>143</v>
      </c>
      <c r="DX131" s="11" t="s">
        <v>143</v>
      </c>
      <c r="DY131" s="11" t="s">
        <v>143</v>
      </c>
      <c r="DZ131" s="11" t="s">
        <v>143</v>
      </c>
      <c r="EA131" s="11" t="s">
        <v>143</v>
      </c>
      <c r="EB131" s="11" t="s">
        <v>143</v>
      </c>
      <c r="EC131" s="11" t="s">
        <v>143</v>
      </c>
      <c r="ED131" s="11" t="s">
        <v>143</v>
      </c>
      <c r="EE131" s="11" t="s">
        <v>143</v>
      </c>
      <c r="EF131" s="11" t="s">
        <v>143</v>
      </c>
      <c r="EG131" s="11" t="s">
        <v>143</v>
      </c>
      <c r="EH131" s="11" t="s">
        <v>143</v>
      </c>
      <c r="EI131" s="11" t="s">
        <v>143</v>
      </c>
      <c r="EJ131" s="11" t="s">
        <v>143</v>
      </c>
      <c r="EK131" s="11" t="s">
        <v>143</v>
      </c>
      <c r="EL131" s="11" t="s">
        <v>143</v>
      </c>
      <c r="EM131" s="11" t="s">
        <v>143</v>
      </c>
      <c r="EN131" s="11" t="s">
        <v>143</v>
      </c>
      <c r="EO131" s="11" t="s">
        <v>143</v>
      </c>
      <c r="EP131" s="11" t="s">
        <v>143</v>
      </c>
      <c r="EQ131" s="11" t="s">
        <v>143</v>
      </c>
      <c r="ER131" s="11" t="s">
        <v>143</v>
      </c>
      <c r="ES131" s="11" t="s">
        <v>143</v>
      </c>
      <c r="ET131" s="11" t="s">
        <v>143</v>
      </c>
      <c r="EU131" s="11" t="s">
        <v>143</v>
      </c>
      <c r="EV131" s="11" t="s">
        <v>143</v>
      </c>
      <c r="EW131" s="11" t="s">
        <v>143</v>
      </c>
      <c r="EX131" s="11" t="s">
        <v>143</v>
      </c>
      <c r="EY131" s="11" t="s">
        <v>143</v>
      </c>
      <c r="EZ131" s="11" t="s">
        <v>143</v>
      </c>
      <c r="FA131" s="11" t="s">
        <v>143</v>
      </c>
      <c r="FB131" s="11" t="s">
        <v>143</v>
      </c>
      <c r="FC131" s="11" t="s">
        <v>143</v>
      </c>
      <c r="FD131" s="11" t="s">
        <v>143</v>
      </c>
      <c r="FE131" s="11" t="s">
        <v>143</v>
      </c>
      <c r="FF131" s="11" t="s">
        <v>143</v>
      </c>
      <c r="FG131" s="11" t="s">
        <v>143</v>
      </c>
      <c r="FH131" s="11" t="s">
        <v>143</v>
      </c>
      <c r="FI131" s="11" t="s">
        <v>143</v>
      </c>
      <c r="FJ131" s="11" t="s">
        <v>143</v>
      </c>
      <c r="FK131" s="11" t="s">
        <v>143</v>
      </c>
      <c r="FL131" s="11" t="s">
        <v>143</v>
      </c>
      <c r="FM131" s="11" t="s">
        <v>143</v>
      </c>
      <c r="FN131" s="11" t="s">
        <v>143</v>
      </c>
      <c r="FO131" s="11" t="s">
        <v>143</v>
      </c>
      <c r="FP131" s="11" t="s">
        <v>143</v>
      </c>
      <c r="FQ131" s="11" t="s">
        <v>143</v>
      </c>
      <c r="FR131" s="11" t="s">
        <v>143</v>
      </c>
      <c r="FS131" s="11" t="s">
        <v>143</v>
      </c>
      <c r="FT131" s="11" t="s">
        <v>143</v>
      </c>
      <c r="FU131" s="11" t="s">
        <v>143</v>
      </c>
      <c r="FV131" s="11" t="s">
        <v>143</v>
      </c>
      <c r="FW131" s="11" t="s">
        <v>143</v>
      </c>
      <c r="FX131" s="11" t="s">
        <v>143</v>
      </c>
      <c r="FY131" s="3" t="s">
        <v>143</v>
      </c>
      <c r="FZ131" s="11" t="s">
        <v>143</v>
      </c>
      <c r="GA131" s="43" t="s">
        <v>143</v>
      </c>
    </row>
    <row r="132" spans="1:183" x14ac:dyDescent="0.25">
      <c r="A132" s="10">
        <v>1938</v>
      </c>
      <c r="B132" s="11">
        <v>3559.4957796534877</v>
      </c>
      <c r="C132" s="11">
        <v>4832.3497731072357</v>
      </c>
      <c r="D132" s="11">
        <v>5762.3907863383629</v>
      </c>
      <c r="E132" s="11">
        <v>3589.4436542669587</v>
      </c>
      <c r="F132" s="11">
        <v>4466.2114632983785</v>
      </c>
      <c r="G132" s="11">
        <v>4993.5966626797754</v>
      </c>
      <c r="H132" s="11">
        <v>3316.0928212796739</v>
      </c>
      <c r="I132" s="11">
        <v>5249.6010362694306</v>
      </c>
      <c r="J132" s="11">
        <v>4262.2097572254434</v>
      </c>
      <c r="K132" s="11">
        <v>5370.9703033190408</v>
      </c>
      <c r="L132" s="11">
        <v>6389.521708015267</v>
      </c>
      <c r="M132" s="11">
        <v>6266.4515517749605</v>
      </c>
      <c r="N132" s="3">
        <v>4833.2065008039626</v>
      </c>
      <c r="O132" s="11">
        <v>3052.4344569288392</v>
      </c>
      <c r="P132" s="11">
        <v>2676.8163149695511</v>
      </c>
      <c r="Q132" s="11">
        <v>1747.3290598290598</v>
      </c>
      <c r="R132" s="11">
        <v>1790.2211321650382</v>
      </c>
      <c r="S132" s="11">
        <v>3696.8048946295035</v>
      </c>
      <c r="T132" s="6">
        <v>4412.4584639724044</v>
      </c>
      <c r="U132" s="11">
        <v>5886.3267670915411</v>
      </c>
      <c r="V132" s="11">
        <v>6462.177680798005</v>
      </c>
      <c r="W132" s="11">
        <v>4545.9095354523224</v>
      </c>
      <c r="X132" s="11">
        <v>6126.4656718476963</v>
      </c>
      <c r="Y132" s="3">
        <v>5998.7039272514558</v>
      </c>
      <c r="Z132" s="11" t="s">
        <v>143</v>
      </c>
      <c r="AA132" s="11">
        <v>1595.0583152504719</v>
      </c>
      <c r="AB132" s="11" t="s">
        <v>143</v>
      </c>
      <c r="AC132" s="11">
        <v>2655.4006165059391</v>
      </c>
      <c r="AD132" s="11">
        <v>2182.3352360408512</v>
      </c>
      <c r="AE132" s="11">
        <v>1241.9211932583205</v>
      </c>
      <c r="AF132" s="11">
        <v>1356.441183785128</v>
      </c>
      <c r="AG132" s="6" t="s">
        <v>143</v>
      </c>
      <c r="AH132" s="11" t="s">
        <v>143</v>
      </c>
      <c r="AI132" s="11" t="s">
        <v>143</v>
      </c>
      <c r="AJ132" s="11" t="s">
        <v>143</v>
      </c>
      <c r="AK132" s="11" t="s">
        <v>143</v>
      </c>
      <c r="AL132" s="11" t="s">
        <v>143</v>
      </c>
      <c r="AM132" s="3" t="s">
        <v>143</v>
      </c>
      <c r="AN132" s="11" t="s">
        <v>143</v>
      </c>
      <c r="AO132" s="11" t="s">
        <v>143</v>
      </c>
      <c r="AP132" s="3" t="s">
        <v>143</v>
      </c>
      <c r="AQ132" s="11" t="s">
        <v>143</v>
      </c>
      <c r="AR132" s="11" t="s">
        <v>143</v>
      </c>
      <c r="AS132" s="11" t="s">
        <v>143</v>
      </c>
      <c r="AT132" s="11" t="s">
        <v>143</v>
      </c>
      <c r="AU132" s="11" t="s">
        <v>143</v>
      </c>
      <c r="AV132" s="11" t="s">
        <v>143</v>
      </c>
      <c r="AW132" s="11" t="s">
        <v>143</v>
      </c>
      <c r="AX132" s="11" t="s">
        <v>143</v>
      </c>
      <c r="AY132" s="11" t="s">
        <v>143</v>
      </c>
      <c r="AZ132" s="11" t="s">
        <v>143</v>
      </c>
      <c r="BA132" s="11" t="s">
        <v>143</v>
      </c>
      <c r="BB132" s="11" t="s">
        <v>143</v>
      </c>
      <c r="BC132" s="11" t="s">
        <v>143</v>
      </c>
      <c r="BD132" s="11" t="s">
        <v>143</v>
      </c>
      <c r="BE132" s="11" t="s">
        <v>143</v>
      </c>
      <c r="BF132" s="3">
        <v>2149.7310316289827</v>
      </c>
      <c r="BG132" s="11">
        <v>4071.9151678199869</v>
      </c>
      <c r="BH132" s="11">
        <v>1275.9878419452889</v>
      </c>
      <c r="BI132" s="11">
        <v>3160.8887103250195</v>
      </c>
      <c r="BJ132" s="11">
        <v>1842.9948099779622</v>
      </c>
      <c r="BK132" s="11">
        <v>1794.2654148693225</v>
      </c>
      <c r="BL132" s="11">
        <v>1924.9639249639249</v>
      </c>
      <c r="BM132" s="11">
        <v>3676.2295081967213</v>
      </c>
      <c r="BN132" s="11">
        <v>4144.3685825429793</v>
      </c>
      <c r="BO132" s="3">
        <v>2108.4792984199885</v>
      </c>
      <c r="BP132" s="11" t="s">
        <v>143</v>
      </c>
      <c r="BQ132" s="11">
        <v>1876.2711864406781</v>
      </c>
      <c r="BR132" s="11">
        <v>1357.7235772357724</v>
      </c>
      <c r="BS132" s="11" t="s">
        <v>143</v>
      </c>
      <c r="BT132" s="11" t="s">
        <v>143</v>
      </c>
      <c r="BU132" s="11">
        <v>977.35849056603774</v>
      </c>
      <c r="BV132" s="11">
        <v>2224.170616113744</v>
      </c>
      <c r="BW132" s="11" t="s">
        <v>143</v>
      </c>
      <c r="BX132" s="11">
        <v>1104.5454545454545</v>
      </c>
      <c r="BY132" s="11">
        <v>972.48495270851242</v>
      </c>
      <c r="BZ132" s="11">
        <v>1075.6410256410256</v>
      </c>
      <c r="CA132" s="11" t="s">
        <v>143</v>
      </c>
      <c r="CB132" s="11" t="s">
        <v>143</v>
      </c>
      <c r="CC132" s="11" t="s">
        <v>143</v>
      </c>
      <c r="CD132" s="11" t="s">
        <v>143</v>
      </c>
      <c r="CE132" s="3" t="s">
        <v>143</v>
      </c>
      <c r="CF132" s="11" t="s">
        <v>143</v>
      </c>
      <c r="CG132" s="3" t="s">
        <v>143</v>
      </c>
      <c r="CH132" s="11">
        <v>562.30811787990706</v>
      </c>
      <c r="CI132" s="11">
        <v>668.37277319861744</v>
      </c>
      <c r="CJ132" s="11">
        <v>1119.7443800166448</v>
      </c>
      <c r="CK132" s="11">
        <v>2449.2747673172967</v>
      </c>
      <c r="CL132" s="11">
        <v>1440.19078699636</v>
      </c>
      <c r="CM132" s="11">
        <v>1618.5553605097198</v>
      </c>
      <c r="CN132" s="11">
        <v>826.4352469959947</v>
      </c>
      <c r="CO132" s="11">
        <v>1306.1959654178675</v>
      </c>
      <c r="CP132" s="11" t="s">
        <v>143</v>
      </c>
      <c r="CQ132" s="11">
        <v>739.67172499225762</v>
      </c>
      <c r="CR132" s="11" t="s">
        <v>143</v>
      </c>
      <c r="CS132" s="11">
        <v>1361.4365277511042</v>
      </c>
      <c r="CT132" s="11" t="s">
        <v>143</v>
      </c>
      <c r="CU132" s="11" t="s">
        <v>143</v>
      </c>
      <c r="CV132" s="11" t="s">
        <v>143</v>
      </c>
      <c r="CW132" s="11">
        <v>1225.3101736972706</v>
      </c>
      <c r="CX132" s="3" t="s">
        <v>143</v>
      </c>
      <c r="CY132" s="11" t="s">
        <v>143</v>
      </c>
      <c r="CZ132" s="11" t="s">
        <v>143</v>
      </c>
      <c r="DA132" s="11" t="s">
        <v>143</v>
      </c>
      <c r="DB132" s="11" t="s">
        <v>143</v>
      </c>
      <c r="DC132" s="11" t="s">
        <v>143</v>
      </c>
      <c r="DD132" s="11" t="s">
        <v>143</v>
      </c>
      <c r="DE132" s="11" t="s">
        <v>143</v>
      </c>
      <c r="DF132" s="3" t="s">
        <v>143</v>
      </c>
      <c r="DG132" s="11" t="s">
        <v>143</v>
      </c>
      <c r="DH132" s="11" t="s">
        <v>143</v>
      </c>
      <c r="DI132" s="11" t="s">
        <v>143</v>
      </c>
      <c r="DJ132" s="11" t="s">
        <v>143</v>
      </c>
      <c r="DK132" s="11" t="s">
        <v>143</v>
      </c>
      <c r="DL132" s="11" t="s">
        <v>143</v>
      </c>
      <c r="DM132" s="11" t="s">
        <v>143</v>
      </c>
      <c r="DN132" s="11" t="s">
        <v>143</v>
      </c>
      <c r="DO132" s="11" t="s">
        <v>143</v>
      </c>
      <c r="DP132" s="11" t="s">
        <v>143</v>
      </c>
      <c r="DQ132" s="11" t="s">
        <v>143</v>
      </c>
      <c r="DR132" s="11">
        <v>1724.1419840150447</v>
      </c>
      <c r="DS132" s="11" t="s">
        <v>143</v>
      </c>
      <c r="DT132" s="11" t="s">
        <v>143</v>
      </c>
      <c r="DU132" s="11" t="s">
        <v>143</v>
      </c>
      <c r="DV132" s="3" t="s">
        <v>143</v>
      </c>
      <c r="DW132" s="3" t="s">
        <v>143</v>
      </c>
      <c r="DX132" s="11" t="s">
        <v>143</v>
      </c>
      <c r="DY132" s="11" t="s">
        <v>143</v>
      </c>
      <c r="DZ132" s="11" t="s">
        <v>143</v>
      </c>
      <c r="EA132" s="11" t="s">
        <v>143</v>
      </c>
      <c r="EB132" s="11" t="s">
        <v>143</v>
      </c>
      <c r="EC132" s="11" t="s">
        <v>143</v>
      </c>
      <c r="ED132" s="11" t="s">
        <v>143</v>
      </c>
      <c r="EE132" s="11" t="s">
        <v>143</v>
      </c>
      <c r="EF132" s="11" t="s">
        <v>143</v>
      </c>
      <c r="EG132" s="11" t="s">
        <v>143</v>
      </c>
      <c r="EH132" s="11" t="s">
        <v>143</v>
      </c>
      <c r="EI132" s="11" t="s">
        <v>143</v>
      </c>
      <c r="EJ132" s="11" t="s">
        <v>143</v>
      </c>
      <c r="EK132" s="11" t="s">
        <v>143</v>
      </c>
      <c r="EL132" s="11" t="s">
        <v>143</v>
      </c>
      <c r="EM132" s="11" t="s">
        <v>143</v>
      </c>
      <c r="EN132" s="11" t="s">
        <v>143</v>
      </c>
      <c r="EO132" s="11" t="s">
        <v>143</v>
      </c>
      <c r="EP132" s="11" t="s">
        <v>143</v>
      </c>
      <c r="EQ132" s="11" t="s">
        <v>143</v>
      </c>
      <c r="ER132" s="11" t="s">
        <v>143</v>
      </c>
      <c r="ES132" s="11" t="s">
        <v>143</v>
      </c>
      <c r="ET132" s="11" t="s">
        <v>143</v>
      </c>
      <c r="EU132" s="11" t="s">
        <v>143</v>
      </c>
      <c r="EV132" s="11" t="s">
        <v>143</v>
      </c>
      <c r="EW132" s="11" t="s">
        <v>143</v>
      </c>
      <c r="EX132" s="11" t="s">
        <v>143</v>
      </c>
      <c r="EY132" s="11" t="s">
        <v>143</v>
      </c>
      <c r="EZ132" s="11" t="s">
        <v>143</v>
      </c>
      <c r="FA132" s="11" t="s">
        <v>143</v>
      </c>
      <c r="FB132" s="11" t="s">
        <v>143</v>
      </c>
      <c r="FC132" s="11" t="s">
        <v>143</v>
      </c>
      <c r="FD132" s="11" t="s">
        <v>143</v>
      </c>
      <c r="FE132" s="11" t="s">
        <v>143</v>
      </c>
      <c r="FF132" s="11" t="s">
        <v>143</v>
      </c>
      <c r="FG132" s="11" t="s">
        <v>143</v>
      </c>
      <c r="FH132" s="11" t="s">
        <v>143</v>
      </c>
      <c r="FI132" s="11" t="s">
        <v>143</v>
      </c>
      <c r="FJ132" s="11" t="s">
        <v>143</v>
      </c>
      <c r="FK132" s="11" t="s">
        <v>143</v>
      </c>
      <c r="FL132" s="11" t="s">
        <v>143</v>
      </c>
      <c r="FM132" s="11" t="s">
        <v>143</v>
      </c>
      <c r="FN132" s="11" t="s">
        <v>143</v>
      </c>
      <c r="FO132" s="11" t="s">
        <v>143</v>
      </c>
      <c r="FP132" s="11" t="s">
        <v>143</v>
      </c>
      <c r="FQ132" s="11" t="s">
        <v>143</v>
      </c>
      <c r="FR132" s="11" t="s">
        <v>143</v>
      </c>
      <c r="FS132" s="11" t="s">
        <v>143</v>
      </c>
      <c r="FT132" s="11" t="s">
        <v>143</v>
      </c>
      <c r="FU132" s="11" t="s">
        <v>143</v>
      </c>
      <c r="FV132" s="11" t="s">
        <v>143</v>
      </c>
      <c r="FW132" s="11" t="s">
        <v>143</v>
      </c>
      <c r="FX132" s="11" t="s">
        <v>143</v>
      </c>
      <c r="FY132" s="3" t="s">
        <v>143</v>
      </c>
      <c r="FZ132" s="11" t="s">
        <v>143</v>
      </c>
      <c r="GA132" s="43" t="s">
        <v>143</v>
      </c>
    </row>
    <row r="133" spans="1:183" x14ac:dyDescent="0.25">
      <c r="A133" s="10">
        <v>1939</v>
      </c>
      <c r="B133" s="11">
        <v>4095.9059071095753</v>
      </c>
      <c r="C133" s="11">
        <v>5149.617731172546</v>
      </c>
      <c r="D133" s="11">
        <v>5992.951379763469</v>
      </c>
      <c r="E133" s="11">
        <v>3407.6977753662504</v>
      </c>
      <c r="F133" s="11">
        <v>4793.3105011933167</v>
      </c>
      <c r="G133" s="11">
        <v>5406.2436855930491</v>
      </c>
      <c r="H133" s="11">
        <v>3521.4897516774495</v>
      </c>
      <c r="I133" s="11">
        <v>5543.9768845365525</v>
      </c>
      <c r="J133" s="11">
        <v>4440.6313085290121</v>
      </c>
      <c r="K133" s="11">
        <v>5736.9585836231427</v>
      </c>
      <c r="L133" s="11">
        <v>6360.4158345221122</v>
      </c>
      <c r="M133" s="11">
        <v>6262.4009501781584</v>
      </c>
      <c r="N133" s="3">
        <v>5088.2567757507722</v>
      </c>
      <c r="O133" s="11">
        <v>3052.1472392638034</v>
      </c>
      <c r="P133" s="11">
        <v>2637.6467300167687</v>
      </c>
      <c r="Q133" s="11">
        <v>1748.9777074264609</v>
      </c>
      <c r="R133" s="11">
        <v>1914.6451385350942</v>
      </c>
      <c r="S133" s="11">
        <v>3890.9214092140919</v>
      </c>
      <c r="T133" s="6">
        <v>4638.4468525613684</v>
      </c>
      <c r="U133" s="11">
        <v>5845.5613254913223</v>
      </c>
      <c r="V133" s="11">
        <v>6459.6545789797174</v>
      </c>
      <c r="W133" s="11">
        <v>4768.1313742437342</v>
      </c>
      <c r="X133" s="11">
        <v>6560.752658907244</v>
      </c>
      <c r="Y133" s="3">
        <v>6390.0900419888339</v>
      </c>
      <c r="Z133" s="11" t="s">
        <v>143</v>
      </c>
      <c r="AA133" s="11">
        <v>1602.543329463756</v>
      </c>
      <c r="AB133" s="11" t="s">
        <v>143</v>
      </c>
      <c r="AC133" s="11">
        <v>2837.7759939838597</v>
      </c>
      <c r="AD133" s="11" t="s">
        <v>143</v>
      </c>
      <c r="AE133" s="11" t="s">
        <v>143</v>
      </c>
      <c r="AF133" s="11">
        <v>1411.7755289788411</v>
      </c>
      <c r="AG133" s="6" t="s">
        <v>143</v>
      </c>
      <c r="AH133" s="11" t="s">
        <v>143</v>
      </c>
      <c r="AI133" s="11" t="s">
        <v>143</v>
      </c>
      <c r="AJ133" s="11" t="s">
        <v>143</v>
      </c>
      <c r="AK133" s="11" t="s">
        <v>143</v>
      </c>
      <c r="AL133" s="11" t="s">
        <v>143</v>
      </c>
      <c r="AM133" s="3" t="s">
        <v>143</v>
      </c>
      <c r="AN133" s="11" t="s">
        <v>143</v>
      </c>
      <c r="AO133" s="11" t="s">
        <v>143</v>
      </c>
      <c r="AP133" s="3" t="s">
        <v>143</v>
      </c>
      <c r="AQ133" s="11" t="s">
        <v>143</v>
      </c>
      <c r="AR133" s="11" t="s">
        <v>143</v>
      </c>
      <c r="AS133" s="11" t="s">
        <v>143</v>
      </c>
      <c r="AT133" s="11" t="s">
        <v>143</v>
      </c>
      <c r="AU133" s="11" t="s">
        <v>143</v>
      </c>
      <c r="AV133" s="11" t="s">
        <v>143</v>
      </c>
      <c r="AW133" s="11" t="s">
        <v>143</v>
      </c>
      <c r="AX133" s="11" t="s">
        <v>143</v>
      </c>
      <c r="AY133" s="11" t="s">
        <v>143</v>
      </c>
      <c r="AZ133" s="11" t="s">
        <v>143</v>
      </c>
      <c r="BA133" s="11" t="s">
        <v>143</v>
      </c>
      <c r="BB133" s="11" t="s">
        <v>143</v>
      </c>
      <c r="BC133" s="11" t="s">
        <v>143</v>
      </c>
      <c r="BD133" s="11" t="s">
        <v>143</v>
      </c>
      <c r="BE133" s="11" t="s">
        <v>143</v>
      </c>
      <c r="BF133" s="3">
        <v>2236.8033933017637</v>
      </c>
      <c r="BG133" s="11">
        <v>4147.9094625069738</v>
      </c>
      <c r="BH133" s="11">
        <v>1262.7764402194148</v>
      </c>
      <c r="BI133" s="11">
        <v>3169.2548050802397</v>
      </c>
      <c r="BJ133" s="11">
        <v>1904.8725699024237</v>
      </c>
      <c r="BK133" s="11">
        <v>1858.0336209906718</v>
      </c>
      <c r="BL133" s="11">
        <v>1904.5440201956453</v>
      </c>
      <c r="BM133" s="11">
        <v>3691.8724279835387</v>
      </c>
      <c r="BN133" s="11">
        <v>4305.3611556927508</v>
      </c>
      <c r="BO133" s="3">
        <v>2136.2727068859931</v>
      </c>
      <c r="BP133" s="11" t="s">
        <v>143</v>
      </c>
      <c r="BQ133" s="11">
        <v>1867.2131147540986</v>
      </c>
      <c r="BR133" s="11">
        <v>1410.940627084723</v>
      </c>
      <c r="BS133" s="11" t="s">
        <v>143</v>
      </c>
      <c r="BT133" s="11">
        <v>1300.5804311774461</v>
      </c>
      <c r="BU133" s="11">
        <v>1035.4037267080744</v>
      </c>
      <c r="BV133" s="11">
        <v>2456.7441860465115</v>
      </c>
      <c r="BW133" s="11" t="s">
        <v>143</v>
      </c>
      <c r="BX133" s="11">
        <v>1115.1785714285713</v>
      </c>
      <c r="BY133" s="11" t="s">
        <v>143</v>
      </c>
      <c r="BZ133" s="11">
        <v>1286.4197530864196</v>
      </c>
      <c r="CA133" s="11" t="s">
        <v>143</v>
      </c>
      <c r="CB133" s="11">
        <v>1894.1068139963168</v>
      </c>
      <c r="CC133" s="11" t="s">
        <v>143</v>
      </c>
      <c r="CD133" s="11" t="s">
        <v>143</v>
      </c>
      <c r="CE133" s="3" t="s">
        <v>143</v>
      </c>
      <c r="CF133" s="11" t="s">
        <v>143</v>
      </c>
      <c r="CG133" s="3" t="s">
        <v>143</v>
      </c>
      <c r="CH133" s="11" t="s">
        <v>143</v>
      </c>
      <c r="CI133" s="11">
        <v>673.63398007341368</v>
      </c>
      <c r="CJ133" s="11">
        <v>1109.1660063630156</v>
      </c>
      <c r="CK133" s="11">
        <v>2816.0567685589517</v>
      </c>
      <c r="CL133" s="11">
        <v>1508.3256528417819</v>
      </c>
      <c r="CM133" s="11">
        <v>1439.3059855521155</v>
      </c>
      <c r="CN133" s="11" t="s">
        <v>143</v>
      </c>
      <c r="CO133" s="11">
        <v>1251.2323943661972</v>
      </c>
      <c r="CP133" s="11" t="s">
        <v>143</v>
      </c>
      <c r="CQ133" s="11" t="s">
        <v>143</v>
      </c>
      <c r="CR133" s="11" t="s">
        <v>143</v>
      </c>
      <c r="CS133" s="11">
        <v>1609.366183938311</v>
      </c>
      <c r="CT133" s="11" t="s">
        <v>143</v>
      </c>
      <c r="CU133" s="11" t="s">
        <v>143</v>
      </c>
      <c r="CV133" s="11" t="s">
        <v>143</v>
      </c>
      <c r="CW133" s="11">
        <v>1186.2182116488925</v>
      </c>
      <c r="CX133" s="3" t="s">
        <v>143</v>
      </c>
      <c r="CY133" s="11" t="s">
        <v>143</v>
      </c>
      <c r="CZ133" s="11" t="s">
        <v>143</v>
      </c>
      <c r="DA133" s="11" t="s">
        <v>143</v>
      </c>
      <c r="DB133" s="11" t="s">
        <v>143</v>
      </c>
      <c r="DC133" s="11" t="s">
        <v>143</v>
      </c>
      <c r="DD133" s="11" t="s">
        <v>143</v>
      </c>
      <c r="DE133" s="11" t="s">
        <v>143</v>
      </c>
      <c r="DF133" s="3" t="s">
        <v>143</v>
      </c>
      <c r="DG133" s="11" t="s">
        <v>143</v>
      </c>
      <c r="DH133" s="11" t="s">
        <v>143</v>
      </c>
      <c r="DI133" s="11" t="s">
        <v>143</v>
      </c>
      <c r="DJ133" s="11" t="s">
        <v>143</v>
      </c>
      <c r="DK133" s="11" t="s">
        <v>143</v>
      </c>
      <c r="DL133" s="11" t="s">
        <v>143</v>
      </c>
      <c r="DM133" s="11" t="s">
        <v>143</v>
      </c>
      <c r="DN133" s="11" t="s">
        <v>143</v>
      </c>
      <c r="DO133" s="11" t="s">
        <v>143</v>
      </c>
      <c r="DP133" s="11" t="s">
        <v>143</v>
      </c>
      <c r="DQ133" s="11" t="s">
        <v>143</v>
      </c>
      <c r="DR133" s="11">
        <v>1814.0092481589313</v>
      </c>
      <c r="DS133" s="11" t="s">
        <v>143</v>
      </c>
      <c r="DT133" s="11" t="s">
        <v>143</v>
      </c>
      <c r="DU133" s="11" t="s">
        <v>143</v>
      </c>
      <c r="DV133" s="3" t="s">
        <v>143</v>
      </c>
      <c r="DW133" s="3" t="s">
        <v>143</v>
      </c>
      <c r="DX133" s="11" t="s">
        <v>143</v>
      </c>
      <c r="DY133" s="11" t="s">
        <v>143</v>
      </c>
      <c r="DZ133" s="11" t="s">
        <v>143</v>
      </c>
      <c r="EA133" s="11" t="s">
        <v>143</v>
      </c>
      <c r="EB133" s="11" t="s">
        <v>143</v>
      </c>
      <c r="EC133" s="11" t="s">
        <v>143</v>
      </c>
      <c r="ED133" s="11" t="s">
        <v>143</v>
      </c>
      <c r="EE133" s="11" t="s">
        <v>143</v>
      </c>
      <c r="EF133" s="11" t="s">
        <v>143</v>
      </c>
      <c r="EG133" s="11" t="s">
        <v>143</v>
      </c>
      <c r="EH133" s="11" t="s">
        <v>143</v>
      </c>
      <c r="EI133" s="11" t="s">
        <v>143</v>
      </c>
      <c r="EJ133" s="11" t="s">
        <v>143</v>
      </c>
      <c r="EK133" s="11" t="s">
        <v>143</v>
      </c>
      <c r="EL133" s="11" t="s">
        <v>143</v>
      </c>
      <c r="EM133" s="11" t="s">
        <v>143</v>
      </c>
      <c r="EN133" s="11" t="s">
        <v>143</v>
      </c>
      <c r="EO133" s="11" t="s">
        <v>143</v>
      </c>
      <c r="EP133" s="11" t="s">
        <v>143</v>
      </c>
      <c r="EQ133" s="11" t="s">
        <v>143</v>
      </c>
      <c r="ER133" s="11" t="s">
        <v>143</v>
      </c>
      <c r="ES133" s="11" t="s">
        <v>143</v>
      </c>
      <c r="ET133" s="11" t="s">
        <v>143</v>
      </c>
      <c r="EU133" s="11" t="s">
        <v>143</v>
      </c>
      <c r="EV133" s="11" t="s">
        <v>143</v>
      </c>
      <c r="EW133" s="11" t="s">
        <v>143</v>
      </c>
      <c r="EX133" s="11" t="s">
        <v>143</v>
      </c>
      <c r="EY133" s="11" t="s">
        <v>143</v>
      </c>
      <c r="EZ133" s="11" t="s">
        <v>143</v>
      </c>
      <c r="FA133" s="11" t="s">
        <v>143</v>
      </c>
      <c r="FB133" s="11" t="s">
        <v>143</v>
      </c>
      <c r="FC133" s="11" t="s">
        <v>143</v>
      </c>
      <c r="FD133" s="11" t="s">
        <v>143</v>
      </c>
      <c r="FE133" s="11" t="s">
        <v>143</v>
      </c>
      <c r="FF133" s="11" t="s">
        <v>143</v>
      </c>
      <c r="FG133" s="11" t="s">
        <v>143</v>
      </c>
      <c r="FH133" s="11" t="s">
        <v>143</v>
      </c>
      <c r="FI133" s="11" t="s">
        <v>143</v>
      </c>
      <c r="FJ133" s="11" t="s">
        <v>143</v>
      </c>
      <c r="FK133" s="11" t="s">
        <v>143</v>
      </c>
      <c r="FL133" s="11" t="s">
        <v>143</v>
      </c>
      <c r="FM133" s="11" t="s">
        <v>143</v>
      </c>
      <c r="FN133" s="11" t="s">
        <v>143</v>
      </c>
      <c r="FO133" s="11" t="s">
        <v>143</v>
      </c>
      <c r="FP133" s="11" t="s">
        <v>143</v>
      </c>
      <c r="FQ133" s="11" t="s">
        <v>143</v>
      </c>
      <c r="FR133" s="11" t="s">
        <v>143</v>
      </c>
      <c r="FS133" s="11" t="s">
        <v>143</v>
      </c>
      <c r="FT133" s="11" t="s">
        <v>143</v>
      </c>
      <c r="FU133" s="11" t="s">
        <v>143</v>
      </c>
      <c r="FV133" s="11" t="s">
        <v>143</v>
      </c>
      <c r="FW133" s="11" t="s">
        <v>143</v>
      </c>
      <c r="FX133" s="11" t="s">
        <v>143</v>
      </c>
      <c r="FY133" s="3" t="s">
        <v>143</v>
      </c>
      <c r="FZ133" s="11" t="s">
        <v>143</v>
      </c>
      <c r="GA133" s="43" t="s">
        <v>143</v>
      </c>
    </row>
    <row r="134" spans="1:183" x14ac:dyDescent="0.25">
      <c r="A134" s="10">
        <v>1940</v>
      </c>
      <c r="B134" s="11">
        <v>3959.2143176733784</v>
      </c>
      <c r="C134" s="11">
        <v>4561.7564102564102</v>
      </c>
      <c r="D134" s="11">
        <v>5116.2839248434229</v>
      </c>
      <c r="E134" s="11">
        <v>3220.4153596538672</v>
      </c>
      <c r="F134" s="11">
        <v>4042.1678780487805</v>
      </c>
      <c r="G134" s="11">
        <v>5402.5059067802677</v>
      </c>
      <c r="H134" s="11">
        <v>3505.1908479548651</v>
      </c>
      <c r="I134" s="11">
        <v>4831.3599504448694</v>
      </c>
      <c r="J134" s="11">
        <v>4038.0921963533333</v>
      </c>
      <c r="K134" s="11">
        <v>5179.9874134675892</v>
      </c>
      <c r="L134" s="11">
        <v>6396.6209181258864</v>
      </c>
      <c r="M134" s="11">
        <v>6856.0049765686554</v>
      </c>
      <c r="N134" s="3">
        <v>4991.8761859652332</v>
      </c>
      <c r="O134" s="11">
        <v>3052.0622041920219</v>
      </c>
      <c r="P134" s="11">
        <v>2222.9395604395604</v>
      </c>
      <c r="Q134" s="11">
        <v>1615.1140065146581</v>
      </c>
      <c r="R134" s="11">
        <v>2080.4053267073027</v>
      </c>
      <c r="S134" s="11">
        <v>3823.767724510466</v>
      </c>
      <c r="T134" s="6">
        <v>4554.0450815106733</v>
      </c>
      <c r="U134" s="11">
        <v>6166.1391650099413</v>
      </c>
      <c r="V134" s="11">
        <v>6300.4419315403429</v>
      </c>
      <c r="W134" s="11">
        <v>5368.2453798767965</v>
      </c>
      <c r="X134" s="11">
        <v>7009.637212844078</v>
      </c>
      <c r="Y134" s="3">
        <v>6837.8448657869449</v>
      </c>
      <c r="Z134" s="11" t="s">
        <v>143</v>
      </c>
      <c r="AA134" s="11">
        <v>1548.0289301290197</v>
      </c>
      <c r="AB134" s="11" t="s">
        <v>143</v>
      </c>
      <c r="AC134" s="11">
        <v>2626.4024399545169</v>
      </c>
      <c r="AD134" s="11" t="s">
        <v>143</v>
      </c>
      <c r="AE134" s="11" t="s">
        <v>143</v>
      </c>
      <c r="AF134" s="11" t="s">
        <v>143</v>
      </c>
      <c r="AG134" s="6">
        <v>1968.706773637505</v>
      </c>
      <c r="AH134" s="11" t="s">
        <v>143</v>
      </c>
      <c r="AI134" s="11" t="s">
        <v>143</v>
      </c>
      <c r="AJ134" s="11" t="s">
        <v>143</v>
      </c>
      <c r="AK134" s="11" t="s">
        <v>143</v>
      </c>
      <c r="AL134" s="11" t="s">
        <v>143</v>
      </c>
      <c r="AM134" s="3" t="s">
        <v>143</v>
      </c>
      <c r="AN134" s="11" t="s">
        <v>143</v>
      </c>
      <c r="AO134" s="11" t="s">
        <v>143</v>
      </c>
      <c r="AP134" s="3" t="s">
        <v>143</v>
      </c>
      <c r="AQ134" s="11" t="s">
        <v>143</v>
      </c>
      <c r="AR134" s="11" t="s">
        <v>143</v>
      </c>
      <c r="AS134" s="11" t="s">
        <v>143</v>
      </c>
      <c r="AT134" s="11" t="s">
        <v>143</v>
      </c>
      <c r="AU134" s="11" t="s">
        <v>143</v>
      </c>
      <c r="AV134" s="11" t="s">
        <v>143</v>
      </c>
      <c r="AW134" s="11" t="s">
        <v>143</v>
      </c>
      <c r="AX134" s="11" t="s">
        <v>143</v>
      </c>
      <c r="AY134" s="11" t="s">
        <v>143</v>
      </c>
      <c r="AZ134" s="11" t="s">
        <v>143</v>
      </c>
      <c r="BA134" s="11" t="s">
        <v>143</v>
      </c>
      <c r="BB134" s="11" t="s">
        <v>143</v>
      </c>
      <c r="BC134" s="11" t="s">
        <v>143</v>
      </c>
      <c r="BD134" s="11" t="s">
        <v>143</v>
      </c>
      <c r="BE134" s="11" t="s">
        <v>143</v>
      </c>
      <c r="BF134" s="3">
        <v>2143.6495381946215</v>
      </c>
      <c r="BG134" s="11">
        <v>4161.4338302967108</v>
      </c>
      <c r="BH134" s="11">
        <v>1249.7202899255728</v>
      </c>
      <c r="BI134" s="11">
        <v>3236.214804258213</v>
      </c>
      <c r="BJ134" s="11">
        <v>1895.1373082354107</v>
      </c>
      <c r="BK134" s="11">
        <v>1851.959005541117</v>
      </c>
      <c r="BL134" s="11">
        <v>1910.7142857142858</v>
      </c>
      <c r="BM134" s="11">
        <v>3660.5597964376589</v>
      </c>
      <c r="BN134" s="11">
        <v>4045.1664096483314</v>
      </c>
      <c r="BO134" s="3">
        <v>2122.1901897018352</v>
      </c>
      <c r="BP134" s="11" t="s">
        <v>143</v>
      </c>
      <c r="BQ134" s="11">
        <v>1762.9032258064517</v>
      </c>
      <c r="BR134" s="11">
        <v>1208.0595707402542</v>
      </c>
      <c r="BS134" s="11" t="s">
        <v>143</v>
      </c>
      <c r="BT134" s="11">
        <v>1356.0421735604218</v>
      </c>
      <c r="BU134" s="11">
        <v>1111.0429447852762</v>
      </c>
      <c r="BV134" s="11">
        <v>2742.272727272727</v>
      </c>
      <c r="BW134" s="11" t="s">
        <v>143</v>
      </c>
      <c r="BX134" s="11">
        <v>1160</v>
      </c>
      <c r="BY134" s="11" t="s">
        <v>143</v>
      </c>
      <c r="BZ134" s="11">
        <v>1372.2891566265062</v>
      </c>
      <c r="CA134" s="11" t="s">
        <v>143</v>
      </c>
      <c r="CB134" s="11">
        <v>1752.4752475247524</v>
      </c>
      <c r="CC134" s="11" t="s">
        <v>143</v>
      </c>
      <c r="CD134" s="11" t="s">
        <v>143</v>
      </c>
      <c r="CE134" s="3" t="s">
        <v>143</v>
      </c>
      <c r="CF134" s="11" t="s">
        <v>143</v>
      </c>
      <c r="CG134" s="3">
        <v>1932.8507158997641</v>
      </c>
      <c r="CH134" s="11" t="s">
        <v>143</v>
      </c>
      <c r="CI134" s="11">
        <v>686.28490175801448</v>
      </c>
      <c r="CJ134" s="11">
        <v>1165.4586270776642</v>
      </c>
      <c r="CK134" s="11">
        <v>2874.2901722696556</v>
      </c>
      <c r="CL134" s="11">
        <v>1506.9641242086223</v>
      </c>
      <c r="CM134" s="11">
        <v>1599.8592180200935</v>
      </c>
      <c r="CN134" s="11" t="s">
        <v>143</v>
      </c>
      <c r="CO134" s="11">
        <v>1133.8016104163098</v>
      </c>
      <c r="CP134" s="11" t="s">
        <v>143</v>
      </c>
      <c r="CQ134" s="11" t="s">
        <v>143</v>
      </c>
      <c r="CR134" s="11" t="s">
        <v>143</v>
      </c>
      <c r="CS134" s="11">
        <v>1278.0640412219359</v>
      </c>
      <c r="CT134" s="11" t="s">
        <v>143</v>
      </c>
      <c r="CU134" s="11" t="s">
        <v>143</v>
      </c>
      <c r="CV134" s="11" t="s">
        <v>143</v>
      </c>
      <c r="CW134" s="11">
        <v>1250.8966416693838</v>
      </c>
      <c r="CX134" s="3" t="s">
        <v>143</v>
      </c>
      <c r="CY134" s="11" t="s">
        <v>143</v>
      </c>
      <c r="CZ134" s="11" t="s">
        <v>143</v>
      </c>
      <c r="DA134" s="11" t="s">
        <v>143</v>
      </c>
      <c r="DB134" s="11" t="s">
        <v>143</v>
      </c>
      <c r="DC134" s="11" t="s">
        <v>143</v>
      </c>
      <c r="DD134" s="11" t="s">
        <v>143</v>
      </c>
      <c r="DE134" s="11" t="s">
        <v>143</v>
      </c>
      <c r="DF134" s="3" t="s">
        <v>143</v>
      </c>
      <c r="DG134" s="11" t="s">
        <v>143</v>
      </c>
      <c r="DH134" s="11" t="s">
        <v>143</v>
      </c>
      <c r="DI134" s="11" t="s">
        <v>143</v>
      </c>
      <c r="DJ134" s="11" t="s">
        <v>143</v>
      </c>
      <c r="DK134" s="11" t="s">
        <v>143</v>
      </c>
      <c r="DL134" s="11" t="s">
        <v>143</v>
      </c>
      <c r="DM134" s="11" t="s">
        <v>143</v>
      </c>
      <c r="DN134" s="11" t="s">
        <v>143</v>
      </c>
      <c r="DO134" s="11" t="s">
        <v>143</v>
      </c>
      <c r="DP134" s="11" t="s">
        <v>143</v>
      </c>
      <c r="DQ134" s="11" t="s">
        <v>143</v>
      </c>
      <c r="DR134" s="11">
        <v>1675.2707479939397</v>
      </c>
      <c r="DS134" s="11" t="s">
        <v>143</v>
      </c>
      <c r="DT134" s="11" t="s">
        <v>143</v>
      </c>
      <c r="DU134" s="11" t="s">
        <v>143</v>
      </c>
      <c r="DV134" s="3" t="s">
        <v>143</v>
      </c>
      <c r="DW134" s="3">
        <v>893.99278382789225</v>
      </c>
      <c r="DX134" s="11" t="s">
        <v>143</v>
      </c>
      <c r="DY134" s="11" t="s">
        <v>143</v>
      </c>
      <c r="DZ134" s="11" t="s">
        <v>143</v>
      </c>
      <c r="EA134" s="11" t="s">
        <v>143</v>
      </c>
      <c r="EB134" s="11" t="s">
        <v>143</v>
      </c>
      <c r="EC134" s="11" t="s">
        <v>143</v>
      </c>
      <c r="ED134" s="11" t="s">
        <v>143</v>
      </c>
      <c r="EE134" s="11" t="s">
        <v>143</v>
      </c>
      <c r="EF134" s="11" t="s">
        <v>143</v>
      </c>
      <c r="EG134" s="11" t="s">
        <v>143</v>
      </c>
      <c r="EH134" s="11" t="s">
        <v>143</v>
      </c>
      <c r="EI134" s="11" t="s">
        <v>143</v>
      </c>
      <c r="EJ134" s="11" t="s">
        <v>143</v>
      </c>
      <c r="EK134" s="11" t="s">
        <v>143</v>
      </c>
      <c r="EL134" s="11" t="s">
        <v>143</v>
      </c>
      <c r="EM134" s="11" t="s">
        <v>143</v>
      </c>
      <c r="EN134" s="11" t="s">
        <v>143</v>
      </c>
      <c r="EO134" s="11" t="s">
        <v>143</v>
      </c>
      <c r="EP134" s="11" t="s">
        <v>143</v>
      </c>
      <c r="EQ134" s="11" t="s">
        <v>143</v>
      </c>
      <c r="ER134" s="11" t="s">
        <v>143</v>
      </c>
      <c r="ES134" s="11" t="s">
        <v>143</v>
      </c>
      <c r="ET134" s="11" t="s">
        <v>143</v>
      </c>
      <c r="EU134" s="11" t="s">
        <v>143</v>
      </c>
      <c r="EV134" s="11" t="s">
        <v>143</v>
      </c>
      <c r="EW134" s="11" t="s">
        <v>143</v>
      </c>
      <c r="EX134" s="11" t="s">
        <v>143</v>
      </c>
      <c r="EY134" s="11" t="s">
        <v>143</v>
      </c>
      <c r="EZ134" s="11" t="s">
        <v>143</v>
      </c>
      <c r="FA134" s="11" t="s">
        <v>143</v>
      </c>
      <c r="FB134" s="11" t="s">
        <v>143</v>
      </c>
      <c r="FC134" s="11" t="s">
        <v>143</v>
      </c>
      <c r="FD134" s="11" t="s">
        <v>143</v>
      </c>
      <c r="FE134" s="11" t="s">
        <v>143</v>
      </c>
      <c r="FF134" s="11" t="s">
        <v>143</v>
      </c>
      <c r="FG134" s="11" t="s">
        <v>143</v>
      </c>
      <c r="FH134" s="11" t="s">
        <v>143</v>
      </c>
      <c r="FI134" s="11" t="s">
        <v>143</v>
      </c>
      <c r="FJ134" s="11" t="s">
        <v>143</v>
      </c>
      <c r="FK134" s="11" t="s">
        <v>143</v>
      </c>
      <c r="FL134" s="11" t="s">
        <v>143</v>
      </c>
      <c r="FM134" s="11" t="s">
        <v>143</v>
      </c>
      <c r="FN134" s="11" t="s">
        <v>143</v>
      </c>
      <c r="FO134" s="11" t="s">
        <v>143</v>
      </c>
      <c r="FP134" s="11" t="s">
        <v>143</v>
      </c>
      <c r="FQ134" s="11" t="s">
        <v>143</v>
      </c>
      <c r="FR134" s="11" t="s">
        <v>143</v>
      </c>
      <c r="FS134" s="11" t="s">
        <v>143</v>
      </c>
      <c r="FT134" s="11" t="s">
        <v>143</v>
      </c>
      <c r="FU134" s="11" t="s">
        <v>143</v>
      </c>
      <c r="FV134" s="11" t="s">
        <v>143</v>
      </c>
      <c r="FW134" s="11" t="s">
        <v>143</v>
      </c>
      <c r="FX134" s="11" t="s">
        <v>143</v>
      </c>
      <c r="FY134" s="3">
        <v>813.37461300309599</v>
      </c>
      <c r="FZ134" s="11" t="s">
        <v>143</v>
      </c>
      <c r="GA134" s="43">
        <v>1958.3321027440854</v>
      </c>
    </row>
    <row r="135" spans="1:183" x14ac:dyDescent="0.25">
      <c r="A135" s="10">
        <v>1941</v>
      </c>
      <c r="B135" s="11">
        <v>4217.3555226093404</v>
      </c>
      <c r="C135" s="11">
        <v>4358.0117206379891</v>
      </c>
      <c r="D135" s="11">
        <v>4573.7457934247996</v>
      </c>
      <c r="E135" s="11">
        <v>3322.2109670448408</v>
      </c>
      <c r="F135" s="11">
        <v>3309.3818939393936</v>
      </c>
      <c r="G135" s="11">
        <v>5711.1497067365181</v>
      </c>
      <c r="H135" s="11">
        <v>3431.7661851275534</v>
      </c>
      <c r="I135" s="11">
        <v>4531.2000892259648</v>
      </c>
      <c r="J135" s="11">
        <v>4112.4731401193021</v>
      </c>
      <c r="K135" s="11">
        <v>5074.0334950696515</v>
      </c>
      <c r="L135" s="11">
        <v>6311.896332863188</v>
      </c>
      <c r="M135" s="11">
        <v>7481.6763729882196</v>
      </c>
      <c r="N135" s="3">
        <v>5053.4548256685148</v>
      </c>
      <c r="O135" s="11">
        <v>3052.1216171065821</v>
      </c>
      <c r="P135" s="11">
        <v>1873.9472969301821</v>
      </c>
      <c r="Q135" s="11">
        <v>1746.9382493231919</v>
      </c>
      <c r="R135" s="11">
        <v>2029.5623388121173</v>
      </c>
      <c r="S135" s="11">
        <v>3874.0740740740744</v>
      </c>
      <c r="T135" s="6">
        <v>4592.3648863567396</v>
      </c>
      <c r="U135" s="11">
        <v>6788.2300660947813</v>
      </c>
      <c r="V135" s="11">
        <v>6128.7826887661149</v>
      </c>
      <c r="W135" s="11">
        <v>6050.7673041123717</v>
      </c>
      <c r="X135" s="11">
        <v>8205.6830991173974</v>
      </c>
      <c r="Y135" s="3">
        <v>7953.6791235111341</v>
      </c>
      <c r="Z135" s="11" t="s">
        <v>143</v>
      </c>
      <c r="AA135" s="11">
        <v>1566.676112036552</v>
      </c>
      <c r="AB135" s="11" t="s">
        <v>143</v>
      </c>
      <c r="AC135" s="11">
        <v>2626.2227616545979</v>
      </c>
      <c r="AD135" s="11" t="s">
        <v>143</v>
      </c>
      <c r="AE135" s="11" t="s">
        <v>143</v>
      </c>
      <c r="AF135" s="11" t="s">
        <v>143</v>
      </c>
      <c r="AG135" s="3" t="s">
        <v>143</v>
      </c>
      <c r="AH135" s="11" t="s">
        <v>143</v>
      </c>
      <c r="AI135" s="11" t="s">
        <v>143</v>
      </c>
      <c r="AJ135" s="11" t="s">
        <v>143</v>
      </c>
      <c r="AK135" s="11" t="s">
        <v>143</v>
      </c>
      <c r="AL135" s="11" t="s">
        <v>143</v>
      </c>
      <c r="AM135" s="3" t="s">
        <v>143</v>
      </c>
      <c r="AN135" s="11" t="s">
        <v>143</v>
      </c>
      <c r="AO135" s="11" t="s">
        <v>143</v>
      </c>
      <c r="AP135" s="3" t="s">
        <v>143</v>
      </c>
      <c r="AQ135" s="11" t="s">
        <v>143</v>
      </c>
      <c r="AR135" s="11" t="s">
        <v>143</v>
      </c>
      <c r="AS135" s="11" t="s">
        <v>143</v>
      </c>
      <c r="AT135" s="11" t="s">
        <v>143</v>
      </c>
      <c r="AU135" s="11" t="s">
        <v>143</v>
      </c>
      <c r="AV135" s="11" t="s">
        <v>143</v>
      </c>
      <c r="AW135" s="11" t="s">
        <v>143</v>
      </c>
      <c r="AX135" s="11" t="s">
        <v>143</v>
      </c>
      <c r="AY135" s="11" t="s">
        <v>143</v>
      </c>
      <c r="AZ135" s="11" t="s">
        <v>143</v>
      </c>
      <c r="BA135" s="11" t="s">
        <v>143</v>
      </c>
      <c r="BB135" s="11" t="s">
        <v>143</v>
      </c>
      <c r="BC135" s="11" t="s">
        <v>143</v>
      </c>
      <c r="BD135" s="11" t="s">
        <v>143</v>
      </c>
      <c r="BE135" s="11" t="s">
        <v>143</v>
      </c>
      <c r="BF135" s="3" t="s">
        <v>143</v>
      </c>
      <c r="BG135" s="11">
        <v>4303.9596939764415</v>
      </c>
      <c r="BH135" s="11">
        <v>1306.9243385866075</v>
      </c>
      <c r="BI135" s="11">
        <v>3140.7237103049988</v>
      </c>
      <c r="BJ135" s="11">
        <v>1877.1971930882996</v>
      </c>
      <c r="BK135" s="11">
        <v>1949.4631352899071</v>
      </c>
      <c r="BL135" s="11">
        <v>1880.4580152671756</v>
      </c>
      <c r="BM135" s="11">
        <v>3682.4358329139409</v>
      </c>
      <c r="BN135" s="11">
        <v>3902.6150309157829</v>
      </c>
      <c r="BO135" s="3">
        <v>2168.4551049508009</v>
      </c>
      <c r="BP135" s="11" t="s">
        <v>143</v>
      </c>
      <c r="BQ135" s="11">
        <v>1942.8571428571429</v>
      </c>
      <c r="BR135" s="11">
        <v>1598.705501618123</v>
      </c>
      <c r="BS135" s="11" t="s">
        <v>143</v>
      </c>
      <c r="BT135" s="11">
        <v>1322.7075954348682</v>
      </c>
      <c r="BU135" s="11">
        <v>1073.939393939394</v>
      </c>
      <c r="BV135" s="11">
        <v>2824.8888888888887</v>
      </c>
      <c r="BW135" s="11" t="s">
        <v>143</v>
      </c>
      <c r="BX135" s="11">
        <v>1137.6068376068376</v>
      </c>
      <c r="BY135" s="11" t="s">
        <v>143</v>
      </c>
      <c r="BZ135" s="11">
        <v>1483.3333333333335</v>
      </c>
      <c r="CA135" s="11" t="s">
        <v>143</v>
      </c>
      <c r="CB135" s="11">
        <v>1740.5452946350044</v>
      </c>
      <c r="CC135" s="11" t="s">
        <v>143</v>
      </c>
      <c r="CD135" s="11" t="s">
        <v>143</v>
      </c>
      <c r="CE135" s="3" t="s">
        <v>143</v>
      </c>
      <c r="CF135" s="11" t="s">
        <v>143</v>
      </c>
      <c r="CG135" s="3" t="s">
        <v>143</v>
      </c>
      <c r="CH135" s="11" t="s">
        <v>143</v>
      </c>
      <c r="CI135" s="11">
        <v>690.65866734745987</v>
      </c>
      <c r="CJ135" s="11">
        <v>1181.6209434162067</v>
      </c>
      <c r="CK135" s="11">
        <v>2872.7038848726434</v>
      </c>
      <c r="CL135" s="11" t="s">
        <v>143</v>
      </c>
      <c r="CM135" s="11">
        <v>1598.2722744183113</v>
      </c>
      <c r="CN135" s="11" t="s">
        <v>143</v>
      </c>
      <c r="CO135" s="11">
        <v>1058.9803398867043</v>
      </c>
      <c r="CP135" s="11" t="s">
        <v>143</v>
      </c>
      <c r="CQ135" s="11" t="s">
        <v>143</v>
      </c>
      <c r="CR135" s="11" t="s">
        <v>143</v>
      </c>
      <c r="CS135" s="11">
        <v>1238.3867482895209</v>
      </c>
      <c r="CT135" s="11" t="s">
        <v>143</v>
      </c>
      <c r="CU135" s="11" t="s">
        <v>143</v>
      </c>
      <c r="CV135" s="11" t="s">
        <v>143</v>
      </c>
      <c r="CW135" s="11">
        <v>1276.5440103744529</v>
      </c>
      <c r="CX135" s="3" t="s">
        <v>143</v>
      </c>
      <c r="CY135" s="11" t="s">
        <v>143</v>
      </c>
      <c r="CZ135" s="11" t="s">
        <v>143</v>
      </c>
      <c r="DA135" s="11" t="s">
        <v>143</v>
      </c>
      <c r="DB135" s="11" t="s">
        <v>143</v>
      </c>
      <c r="DC135" s="11" t="s">
        <v>143</v>
      </c>
      <c r="DD135" s="11" t="s">
        <v>143</v>
      </c>
      <c r="DE135" s="11" t="s">
        <v>143</v>
      </c>
      <c r="DF135" s="3" t="s">
        <v>143</v>
      </c>
      <c r="DG135" s="11" t="s">
        <v>143</v>
      </c>
      <c r="DH135" s="11" t="s">
        <v>143</v>
      </c>
      <c r="DI135" s="11" t="s">
        <v>143</v>
      </c>
      <c r="DJ135" s="11" t="s">
        <v>143</v>
      </c>
      <c r="DK135" s="11" t="s">
        <v>143</v>
      </c>
      <c r="DL135" s="11" t="s">
        <v>143</v>
      </c>
      <c r="DM135" s="11" t="s">
        <v>143</v>
      </c>
      <c r="DN135" s="11" t="s">
        <v>143</v>
      </c>
      <c r="DO135" s="11" t="s">
        <v>143</v>
      </c>
      <c r="DP135" s="11" t="s">
        <v>143</v>
      </c>
      <c r="DQ135" s="11" t="s">
        <v>143</v>
      </c>
      <c r="DR135" s="11">
        <v>1507.8563100327578</v>
      </c>
      <c r="DS135" s="11" t="s">
        <v>143</v>
      </c>
      <c r="DT135" s="11" t="s">
        <v>143</v>
      </c>
      <c r="DU135" s="11" t="s">
        <v>143</v>
      </c>
      <c r="DV135" s="3" t="s">
        <v>143</v>
      </c>
      <c r="DW135" s="3" t="s">
        <v>143</v>
      </c>
      <c r="DX135" s="11" t="s">
        <v>143</v>
      </c>
      <c r="DY135" s="11" t="s">
        <v>143</v>
      </c>
      <c r="DZ135" s="11" t="s">
        <v>143</v>
      </c>
      <c r="EA135" s="11" t="s">
        <v>143</v>
      </c>
      <c r="EB135" s="11" t="s">
        <v>143</v>
      </c>
      <c r="EC135" s="11" t="s">
        <v>143</v>
      </c>
      <c r="ED135" s="11" t="s">
        <v>143</v>
      </c>
      <c r="EE135" s="11" t="s">
        <v>143</v>
      </c>
      <c r="EF135" s="11" t="s">
        <v>143</v>
      </c>
      <c r="EG135" s="11" t="s">
        <v>143</v>
      </c>
      <c r="EH135" s="11" t="s">
        <v>143</v>
      </c>
      <c r="EI135" s="11" t="s">
        <v>143</v>
      </c>
      <c r="EJ135" s="11" t="s">
        <v>143</v>
      </c>
      <c r="EK135" s="11" t="s">
        <v>143</v>
      </c>
      <c r="EL135" s="11" t="s">
        <v>143</v>
      </c>
      <c r="EM135" s="11" t="s">
        <v>143</v>
      </c>
      <c r="EN135" s="11" t="s">
        <v>143</v>
      </c>
      <c r="EO135" s="11" t="s">
        <v>143</v>
      </c>
      <c r="EP135" s="11" t="s">
        <v>143</v>
      </c>
      <c r="EQ135" s="11" t="s">
        <v>143</v>
      </c>
      <c r="ER135" s="11" t="s">
        <v>143</v>
      </c>
      <c r="ES135" s="11" t="s">
        <v>143</v>
      </c>
      <c r="ET135" s="11" t="s">
        <v>143</v>
      </c>
      <c r="EU135" s="11" t="s">
        <v>143</v>
      </c>
      <c r="EV135" s="11" t="s">
        <v>143</v>
      </c>
      <c r="EW135" s="11" t="s">
        <v>143</v>
      </c>
      <c r="EX135" s="11" t="s">
        <v>143</v>
      </c>
      <c r="EY135" s="11" t="s">
        <v>143</v>
      </c>
      <c r="EZ135" s="11" t="s">
        <v>143</v>
      </c>
      <c r="FA135" s="11" t="s">
        <v>143</v>
      </c>
      <c r="FB135" s="11" t="s">
        <v>143</v>
      </c>
      <c r="FC135" s="11" t="s">
        <v>143</v>
      </c>
      <c r="FD135" s="11" t="s">
        <v>143</v>
      </c>
      <c r="FE135" s="11" t="s">
        <v>143</v>
      </c>
      <c r="FF135" s="11" t="s">
        <v>143</v>
      </c>
      <c r="FG135" s="11" t="s">
        <v>143</v>
      </c>
      <c r="FH135" s="11" t="s">
        <v>143</v>
      </c>
      <c r="FI135" s="11" t="s">
        <v>143</v>
      </c>
      <c r="FJ135" s="11" t="s">
        <v>143</v>
      </c>
      <c r="FK135" s="11" t="s">
        <v>143</v>
      </c>
      <c r="FL135" s="11" t="s">
        <v>143</v>
      </c>
      <c r="FM135" s="11" t="s">
        <v>143</v>
      </c>
      <c r="FN135" s="11" t="s">
        <v>143</v>
      </c>
      <c r="FO135" s="11" t="s">
        <v>143</v>
      </c>
      <c r="FP135" s="11" t="s">
        <v>143</v>
      </c>
      <c r="FQ135" s="11" t="s">
        <v>143</v>
      </c>
      <c r="FR135" s="11" t="s">
        <v>143</v>
      </c>
      <c r="FS135" s="11" t="s">
        <v>143</v>
      </c>
      <c r="FT135" s="11" t="s">
        <v>143</v>
      </c>
      <c r="FU135" s="11" t="s">
        <v>143</v>
      </c>
      <c r="FV135" s="11" t="s">
        <v>143</v>
      </c>
      <c r="FW135" s="11" t="s">
        <v>143</v>
      </c>
      <c r="FX135" s="11" t="s">
        <v>143</v>
      </c>
      <c r="FY135" s="3" t="s">
        <v>143</v>
      </c>
      <c r="FZ135" s="11" t="s">
        <v>143</v>
      </c>
      <c r="GA135" s="43" t="s">
        <v>143</v>
      </c>
    </row>
    <row r="136" spans="1:183" x14ac:dyDescent="0.25">
      <c r="A136" s="10">
        <v>1942</v>
      </c>
      <c r="B136" s="11">
        <v>3982.8323750552859</v>
      </c>
      <c r="C136" s="11">
        <v>3996.7979871468415</v>
      </c>
      <c r="D136" s="11">
        <v>4628.5318985395843</v>
      </c>
      <c r="E136" s="11">
        <v>3327.1734088457388</v>
      </c>
      <c r="F136" s="11">
        <v>2981.4608375634512</v>
      </c>
      <c r="G136" s="11">
        <v>5739.9271536267897</v>
      </c>
      <c r="H136" s="11">
        <v>3368.8025433700377</v>
      </c>
      <c r="I136" s="11">
        <v>4106.728599867286</v>
      </c>
      <c r="J136" s="11">
        <v>3927.6945361270818</v>
      </c>
      <c r="K136" s="11">
        <v>5157.0273631840791</v>
      </c>
      <c r="L136" s="11">
        <v>6107.0937937470844</v>
      </c>
      <c r="M136" s="11">
        <v>7638.8683471074364</v>
      </c>
      <c r="N136" s="3">
        <v>4995.2551938623528</v>
      </c>
      <c r="O136" s="11">
        <v>3051.9743503206209</v>
      </c>
      <c r="P136" s="11">
        <v>1578.9617114048235</v>
      </c>
      <c r="Q136" s="11">
        <v>1708.2800920010222</v>
      </c>
      <c r="R136" s="11">
        <v>2126.2699564586355</v>
      </c>
      <c r="S136" s="11">
        <v>3834.2281879194629</v>
      </c>
      <c r="T136" s="6">
        <v>4542.8197427862196</v>
      </c>
      <c r="U136" s="11">
        <v>7505.4521120869931</v>
      </c>
      <c r="V136" s="11">
        <v>6761.5478950579618</v>
      </c>
      <c r="W136" s="11">
        <v>7033.3758877099162</v>
      </c>
      <c r="X136" s="11">
        <v>9741.1051881287585</v>
      </c>
      <c r="Y136" s="3">
        <v>9399.6204575870688</v>
      </c>
      <c r="Z136" s="11" t="s">
        <v>143</v>
      </c>
      <c r="AA136" s="11">
        <v>1479.4796901656985</v>
      </c>
      <c r="AB136" s="11" t="s">
        <v>143</v>
      </c>
      <c r="AC136" s="11">
        <v>2742.9731474661498</v>
      </c>
      <c r="AD136" s="11" t="s">
        <v>143</v>
      </c>
      <c r="AE136" s="11" t="s">
        <v>143</v>
      </c>
      <c r="AF136" s="11" t="s">
        <v>143</v>
      </c>
      <c r="AG136" s="3" t="s">
        <v>143</v>
      </c>
      <c r="AH136" s="11" t="s">
        <v>143</v>
      </c>
      <c r="AI136" s="11" t="s">
        <v>143</v>
      </c>
      <c r="AJ136" s="11" t="s">
        <v>143</v>
      </c>
      <c r="AK136" s="11" t="s">
        <v>143</v>
      </c>
      <c r="AL136" s="11" t="s">
        <v>143</v>
      </c>
      <c r="AM136" s="3" t="s">
        <v>143</v>
      </c>
      <c r="AN136" s="11" t="s">
        <v>143</v>
      </c>
      <c r="AO136" s="11" t="s">
        <v>143</v>
      </c>
      <c r="AP136" s="3" t="s">
        <v>143</v>
      </c>
      <c r="AQ136" s="11" t="s">
        <v>143</v>
      </c>
      <c r="AR136" s="11" t="s">
        <v>143</v>
      </c>
      <c r="AS136" s="11" t="s">
        <v>143</v>
      </c>
      <c r="AT136" s="11" t="s">
        <v>143</v>
      </c>
      <c r="AU136" s="11" t="s">
        <v>143</v>
      </c>
      <c r="AV136" s="11" t="s">
        <v>143</v>
      </c>
      <c r="AW136" s="11" t="s">
        <v>143</v>
      </c>
      <c r="AX136" s="11" t="s">
        <v>143</v>
      </c>
      <c r="AY136" s="11" t="s">
        <v>143</v>
      </c>
      <c r="AZ136" s="11" t="s">
        <v>143</v>
      </c>
      <c r="BA136" s="11" t="s">
        <v>143</v>
      </c>
      <c r="BB136" s="11" t="s">
        <v>143</v>
      </c>
      <c r="BC136" s="11" t="s">
        <v>143</v>
      </c>
      <c r="BD136" s="11" t="s">
        <v>143</v>
      </c>
      <c r="BE136" s="11" t="s">
        <v>143</v>
      </c>
      <c r="BF136" s="3" t="s">
        <v>143</v>
      </c>
      <c r="BG136" s="11">
        <v>4284.2010590158079</v>
      </c>
      <c r="BH136" s="11">
        <v>1229.2832431679399</v>
      </c>
      <c r="BI136" s="11">
        <v>3225.6828774654814</v>
      </c>
      <c r="BJ136" s="11">
        <v>1831.6018534072618</v>
      </c>
      <c r="BK136" s="11">
        <v>2032.0453278840796</v>
      </c>
      <c r="BL136" s="11">
        <v>1806.5145601921345</v>
      </c>
      <c r="BM136" s="11">
        <v>3337.8109452736321</v>
      </c>
      <c r="BN136" s="11">
        <v>3346.6010536838944</v>
      </c>
      <c r="BO136" s="3">
        <v>2116.4605476981842</v>
      </c>
      <c r="BP136" s="11" t="s">
        <v>143</v>
      </c>
      <c r="BQ136" s="11">
        <v>1687.6923076923076</v>
      </c>
      <c r="BR136" s="11">
        <v>1321.0034013605443</v>
      </c>
      <c r="BS136" s="11" t="s">
        <v>143</v>
      </c>
      <c r="BT136" s="11">
        <v>1360</v>
      </c>
      <c r="BU136" s="11">
        <v>1145.8333333333333</v>
      </c>
      <c r="BV136" s="11">
        <v>2799.5652173913045</v>
      </c>
      <c r="BW136" s="11" t="s">
        <v>143</v>
      </c>
      <c r="BX136" s="11">
        <v>1014.1666666666666</v>
      </c>
      <c r="BY136" s="11">
        <v>970.49441786283899</v>
      </c>
      <c r="BZ136" s="11">
        <v>1395.3488372093025</v>
      </c>
      <c r="CA136" s="11" t="s">
        <v>143</v>
      </c>
      <c r="CB136" s="11">
        <v>1799.8281786941582</v>
      </c>
      <c r="CC136" s="11" t="s">
        <v>143</v>
      </c>
      <c r="CD136" s="11" t="s">
        <v>143</v>
      </c>
      <c r="CE136" s="3" t="s">
        <v>143</v>
      </c>
      <c r="CF136" s="11" t="s">
        <v>143</v>
      </c>
      <c r="CG136" s="3" t="s">
        <v>143</v>
      </c>
      <c r="CH136" s="11" t="s">
        <v>143</v>
      </c>
      <c r="CI136" s="11">
        <v>679.48019177390859</v>
      </c>
      <c r="CJ136" s="11" t="s">
        <v>143</v>
      </c>
      <c r="CK136" s="11">
        <v>2818.2169960948431</v>
      </c>
      <c r="CL136" s="11" t="s">
        <v>143</v>
      </c>
      <c r="CM136" s="11">
        <v>1565.987324468746</v>
      </c>
      <c r="CN136" s="11" t="s">
        <v>143</v>
      </c>
      <c r="CO136" s="11">
        <v>1079.8509880142533</v>
      </c>
      <c r="CP136" s="11" t="s">
        <v>143</v>
      </c>
      <c r="CQ136" s="11" t="s">
        <v>143</v>
      </c>
      <c r="CR136" s="11" t="s">
        <v>143</v>
      </c>
      <c r="CS136" s="11">
        <v>1672.7467811158799</v>
      </c>
      <c r="CT136" s="11" t="s">
        <v>143</v>
      </c>
      <c r="CU136" s="11" t="s">
        <v>143</v>
      </c>
      <c r="CV136" s="11" t="s">
        <v>143</v>
      </c>
      <c r="CW136" s="11">
        <v>1322.7265385236633</v>
      </c>
      <c r="CX136" s="3" t="s">
        <v>143</v>
      </c>
      <c r="CY136" s="11" t="s">
        <v>143</v>
      </c>
      <c r="CZ136" s="11" t="s">
        <v>143</v>
      </c>
      <c r="DA136" s="11" t="s">
        <v>143</v>
      </c>
      <c r="DB136" s="11" t="s">
        <v>143</v>
      </c>
      <c r="DC136" s="11" t="s">
        <v>143</v>
      </c>
      <c r="DD136" s="11" t="s">
        <v>143</v>
      </c>
      <c r="DE136" s="11" t="s">
        <v>143</v>
      </c>
      <c r="DF136" s="3" t="s">
        <v>143</v>
      </c>
      <c r="DG136" s="11" t="s">
        <v>143</v>
      </c>
      <c r="DH136" s="11" t="s">
        <v>143</v>
      </c>
      <c r="DI136" s="11" t="s">
        <v>143</v>
      </c>
      <c r="DJ136" s="11" t="s">
        <v>143</v>
      </c>
      <c r="DK136" s="11" t="s">
        <v>143</v>
      </c>
      <c r="DL136" s="11" t="s">
        <v>143</v>
      </c>
      <c r="DM136" s="11" t="s">
        <v>143</v>
      </c>
      <c r="DN136" s="11" t="s">
        <v>143</v>
      </c>
      <c r="DO136" s="11" t="s">
        <v>143</v>
      </c>
      <c r="DP136" s="11" t="s">
        <v>143</v>
      </c>
      <c r="DQ136" s="11" t="s">
        <v>143</v>
      </c>
      <c r="DR136" s="11">
        <v>1556.7214195462286</v>
      </c>
      <c r="DS136" s="11" t="s">
        <v>143</v>
      </c>
      <c r="DT136" s="11" t="s">
        <v>143</v>
      </c>
      <c r="DU136" s="11" t="s">
        <v>143</v>
      </c>
      <c r="DV136" s="3" t="s">
        <v>143</v>
      </c>
      <c r="DW136" s="3" t="s">
        <v>143</v>
      </c>
      <c r="DX136" s="11" t="s">
        <v>143</v>
      </c>
      <c r="DY136" s="11" t="s">
        <v>143</v>
      </c>
      <c r="DZ136" s="11" t="s">
        <v>143</v>
      </c>
      <c r="EA136" s="11" t="s">
        <v>143</v>
      </c>
      <c r="EB136" s="11" t="s">
        <v>143</v>
      </c>
      <c r="EC136" s="11" t="s">
        <v>143</v>
      </c>
      <c r="ED136" s="11" t="s">
        <v>143</v>
      </c>
      <c r="EE136" s="11" t="s">
        <v>143</v>
      </c>
      <c r="EF136" s="11" t="s">
        <v>143</v>
      </c>
      <c r="EG136" s="11" t="s">
        <v>143</v>
      </c>
      <c r="EH136" s="11" t="s">
        <v>143</v>
      </c>
      <c r="EI136" s="11" t="s">
        <v>143</v>
      </c>
      <c r="EJ136" s="11" t="s">
        <v>143</v>
      </c>
      <c r="EK136" s="11" t="s">
        <v>143</v>
      </c>
      <c r="EL136" s="11" t="s">
        <v>143</v>
      </c>
      <c r="EM136" s="11" t="s">
        <v>143</v>
      </c>
      <c r="EN136" s="11" t="s">
        <v>143</v>
      </c>
      <c r="EO136" s="11" t="s">
        <v>143</v>
      </c>
      <c r="EP136" s="11" t="s">
        <v>143</v>
      </c>
      <c r="EQ136" s="11" t="s">
        <v>143</v>
      </c>
      <c r="ER136" s="11" t="s">
        <v>143</v>
      </c>
      <c r="ES136" s="11" t="s">
        <v>143</v>
      </c>
      <c r="ET136" s="11" t="s">
        <v>143</v>
      </c>
      <c r="EU136" s="11" t="s">
        <v>143</v>
      </c>
      <c r="EV136" s="11" t="s">
        <v>143</v>
      </c>
      <c r="EW136" s="11" t="s">
        <v>143</v>
      </c>
      <c r="EX136" s="11" t="s">
        <v>143</v>
      </c>
      <c r="EY136" s="11" t="s">
        <v>143</v>
      </c>
      <c r="EZ136" s="11" t="s">
        <v>143</v>
      </c>
      <c r="FA136" s="11" t="s">
        <v>143</v>
      </c>
      <c r="FB136" s="11" t="s">
        <v>143</v>
      </c>
      <c r="FC136" s="11" t="s">
        <v>143</v>
      </c>
      <c r="FD136" s="11" t="s">
        <v>143</v>
      </c>
      <c r="FE136" s="11" t="s">
        <v>143</v>
      </c>
      <c r="FF136" s="11" t="s">
        <v>143</v>
      </c>
      <c r="FG136" s="11" t="s">
        <v>143</v>
      </c>
      <c r="FH136" s="11" t="s">
        <v>143</v>
      </c>
      <c r="FI136" s="11" t="s">
        <v>143</v>
      </c>
      <c r="FJ136" s="11" t="s">
        <v>143</v>
      </c>
      <c r="FK136" s="11" t="s">
        <v>143</v>
      </c>
      <c r="FL136" s="11" t="s">
        <v>143</v>
      </c>
      <c r="FM136" s="11" t="s">
        <v>143</v>
      </c>
      <c r="FN136" s="11" t="s">
        <v>143</v>
      </c>
      <c r="FO136" s="11" t="s">
        <v>143</v>
      </c>
      <c r="FP136" s="11" t="s">
        <v>143</v>
      </c>
      <c r="FQ136" s="11" t="s">
        <v>143</v>
      </c>
      <c r="FR136" s="11" t="s">
        <v>143</v>
      </c>
      <c r="FS136" s="11" t="s">
        <v>143</v>
      </c>
      <c r="FT136" s="11" t="s">
        <v>143</v>
      </c>
      <c r="FU136" s="11" t="s">
        <v>143</v>
      </c>
      <c r="FV136" s="11" t="s">
        <v>143</v>
      </c>
      <c r="FW136" s="11" t="s">
        <v>143</v>
      </c>
      <c r="FX136" s="11" t="s">
        <v>143</v>
      </c>
      <c r="FY136" s="3" t="s">
        <v>143</v>
      </c>
      <c r="FZ136" s="11" t="s">
        <v>143</v>
      </c>
      <c r="GA136" s="43" t="s">
        <v>143</v>
      </c>
    </row>
    <row r="137" spans="1:183" x14ac:dyDescent="0.25">
      <c r="A137" s="10">
        <v>1943</v>
      </c>
      <c r="B137" s="11">
        <v>4064.6562867215048</v>
      </c>
      <c r="C137" s="11">
        <v>3906.6008007765108</v>
      </c>
      <c r="D137" s="11">
        <v>5079.9518865535583</v>
      </c>
      <c r="E137" s="11">
        <v>3696.7258801397479</v>
      </c>
      <c r="F137" s="11">
        <v>2860.1412307692308</v>
      </c>
      <c r="G137" s="11">
        <v>5889.6479243300055</v>
      </c>
      <c r="H137" s="11">
        <v>3039.3075720896582</v>
      </c>
      <c r="I137" s="11">
        <v>3980.5185103811932</v>
      </c>
      <c r="J137" s="11">
        <v>3820.1767895338644</v>
      </c>
      <c r="K137" s="11">
        <v>5344.0677966101694</v>
      </c>
      <c r="L137" s="11">
        <v>6001.4439046958132</v>
      </c>
      <c r="M137" s="11">
        <v>7743.7019820041396</v>
      </c>
      <c r="N137" s="3">
        <v>4993.0217069612372</v>
      </c>
      <c r="O137" s="11">
        <v>3051.9348268839103</v>
      </c>
      <c r="P137" s="11">
        <v>1326.9836919281897</v>
      </c>
      <c r="Q137" s="11">
        <v>1806.3576494427557</v>
      </c>
      <c r="R137" s="11">
        <v>2187.5923750331599</v>
      </c>
      <c r="S137" s="11">
        <v>3832.1070234113713</v>
      </c>
      <c r="T137" s="6">
        <v>4540.9403015263069</v>
      </c>
      <c r="U137" s="11">
        <v>7702.8325041459375</v>
      </c>
      <c r="V137" s="11">
        <v>6927.9957134109</v>
      </c>
      <c r="W137" s="11">
        <v>7262.7585637639295</v>
      </c>
      <c r="X137" s="11">
        <v>11518.171571769917</v>
      </c>
      <c r="Y137" s="3">
        <v>10970.591200333636</v>
      </c>
      <c r="Z137" s="11" t="s">
        <v>143</v>
      </c>
      <c r="AA137" s="11">
        <v>1513.4040622588295</v>
      </c>
      <c r="AB137" s="11" t="s">
        <v>143</v>
      </c>
      <c r="AC137" s="11" t="s">
        <v>143</v>
      </c>
      <c r="AD137" s="11" t="s">
        <v>143</v>
      </c>
      <c r="AE137" s="11" t="s">
        <v>143</v>
      </c>
      <c r="AF137" s="11" t="s">
        <v>143</v>
      </c>
      <c r="AG137" s="3" t="s">
        <v>143</v>
      </c>
      <c r="AH137" s="11" t="s">
        <v>143</v>
      </c>
      <c r="AI137" s="11" t="s">
        <v>143</v>
      </c>
      <c r="AJ137" s="11" t="s">
        <v>143</v>
      </c>
      <c r="AK137" s="11" t="s">
        <v>143</v>
      </c>
      <c r="AL137" s="11" t="s">
        <v>143</v>
      </c>
      <c r="AM137" s="3" t="s">
        <v>143</v>
      </c>
      <c r="AN137" s="11" t="s">
        <v>143</v>
      </c>
      <c r="AO137" s="11" t="s">
        <v>143</v>
      </c>
      <c r="AP137" s="3" t="s">
        <v>143</v>
      </c>
      <c r="AQ137" s="11" t="s">
        <v>143</v>
      </c>
      <c r="AR137" s="11" t="s">
        <v>143</v>
      </c>
      <c r="AS137" s="11" t="s">
        <v>143</v>
      </c>
      <c r="AT137" s="11" t="s">
        <v>143</v>
      </c>
      <c r="AU137" s="11" t="s">
        <v>143</v>
      </c>
      <c r="AV137" s="11" t="s">
        <v>143</v>
      </c>
      <c r="AW137" s="11" t="s">
        <v>143</v>
      </c>
      <c r="AX137" s="11" t="s">
        <v>143</v>
      </c>
      <c r="AY137" s="11" t="s">
        <v>143</v>
      </c>
      <c r="AZ137" s="11" t="s">
        <v>143</v>
      </c>
      <c r="BA137" s="11" t="s">
        <v>143</v>
      </c>
      <c r="BB137" s="11" t="s">
        <v>143</v>
      </c>
      <c r="BC137" s="11" t="s">
        <v>143</v>
      </c>
      <c r="BD137" s="11" t="s">
        <v>143</v>
      </c>
      <c r="BE137" s="11" t="s">
        <v>143</v>
      </c>
      <c r="BF137" s="3" t="s">
        <v>143</v>
      </c>
      <c r="BG137" s="11">
        <v>4182.1677718088722</v>
      </c>
      <c r="BH137" s="11">
        <v>1367.9495611548318</v>
      </c>
      <c r="BI137" s="11">
        <v>3256.1102828231069</v>
      </c>
      <c r="BJ137" s="11">
        <v>1791.5875442647218</v>
      </c>
      <c r="BK137" s="11">
        <v>2051.3898305084749</v>
      </c>
      <c r="BL137" s="11">
        <v>1804.1617473435656</v>
      </c>
      <c r="BM137" s="11">
        <v>3330.7086614173227</v>
      </c>
      <c r="BN137" s="11">
        <v>3574.8872690596268</v>
      </c>
      <c r="BO137" s="3">
        <v>2165.6398290863376</v>
      </c>
      <c r="BP137" s="11" t="s">
        <v>143</v>
      </c>
      <c r="BQ137" s="11">
        <v>1659.0909090909092</v>
      </c>
      <c r="BR137" s="11">
        <v>1441.5149612889727</v>
      </c>
      <c r="BS137" s="11" t="s">
        <v>143</v>
      </c>
      <c r="BT137" s="11">
        <v>1494.1310109806891</v>
      </c>
      <c r="BU137" s="11">
        <v>1234.9112426035501</v>
      </c>
      <c r="BV137" s="11">
        <v>1834.6153846153845</v>
      </c>
      <c r="BW137" s="11" t="s">
        <v>143</v>
      </c>
      <c r="BX137" s="11">
        <v>1007.4380165289256</v>
      </c>
      <c r="BY137" s="11">
        <v>1149.7197758206567</v>
      </c>
      <c r="BZ137" s="11">
        <v>1495.4545454545453</v>
      </c>
      <c r="CA137" s="11" t="s">
        <v>143</v>
      </c>
      <c r="CB137" s="11">
        <v>1795.9697732997481</v>
      </c>
      <c r="CC137" s="11" t="s">
        <v>143</v>
      </c>
      <c r="CD137" s="11" t="s">
        <v>143</v>
      </c>
      <c r="CE137" s="3" t="s">
        <v>143</v>
      </c>
      <c r="CF137" s="11" t="s">
        <v>143</v>
      </c>
      <c r="CG137" s="3" t="s">
        <v>143</v>
      </c>
      <c r="CH137" s="11" t="s">
        <v>143</v>
      </c>
      <c r="CI137" s="11">
        <v>698.17410825642298</v>
      </c>
      <c r="CJ137" s="11" t="s">
        <v>143</v>
      </c>
      <c r="CK137" s="11">
        <v>2821.6226432471553</v>
      </c>
      <c r="CL137" s="11" t="s">
        <v>143</v>
      </c>
      <c r="CM137" s="11">
        <v>1565.5767817781043</v>
      </c>
      <c r="CN137" s="11" t="s">
        <v>143</v>
      </c>
      <c r="CO137" s="11">
        <v>976.600790513834</v>
      </c>
      <c r="CP137" s="11" t="s">
        <v>143</v>
      </c>
      <c r="CQ137" s="11" t="s">
        <v>143</v>
      </c>
      <c r="CR137" s="11" t="s">
        <v>143</v>
      </c>
      <c r="CS137" s="11" t="s">
        <v>143</v>
      </c>
      <c r="CT137" s="11" t="s">
        <v>143</v>
      </c>
      <c r="CU137" s="11" t="s">
        <v>143</v>
      </c>
      <c r="CV137" s="11" t="s">
        <v>143</v>
      </c>
      <c r="CW137" s="11">
        <v>1284.1486658195679</v>
      </c>
      <c r="CX137" s="3" t="s">
        <v>143</v>
      </c>
      <c r="CY137" s="11" t="s">
        <v>143</v>
      </c>
      <c r="CZ137" s="11" t="s">
        <v>143</v>
      </c>
      <c r="DA137" s="11" t="s">
        <v>143</v>
      </c>
      <c r="DB137" s="11" t="s">
        <v>143</v>
      </c>
      <c r="DC137" s="11" t="s">
        <v>143</v>
      </c>
      <c r="DD137" s="11" t="s">
        <v>143</v>
      </c>
      <c r="DE137" s="11" t="s">
        <v>143</v>
      </c>
      <c r="DF137" s="3" t="s">
        <v>143</v>
      </c>
      <c r="DG137" s="11" t="s">
        <v>143</v>
      </c>
      <c r="DH137" s="11" t="s">
        <v>143</v>
      </c>
      <c r="DI137" s="11" t="s">
        <v>143</v>
      </c>
      <c r="DJ137" s="11" t="s">
        <v>143</v>
      </c>
      <c r="DK137" s="11" t="s">
        <v>143</v>
      </c>
      <c r="DL137" s="11" t="s">
        <v>143</v>
      </c>
      <c r="DM137" s="11" t="s">
        <v>143</v>
      </c>
      <c r="DN137" s="11" t="s">
        <v>143</v>
      </c>
      <c r="DO137" s="11" t="s">
        <v>143</v>
      </c>
      <c r="DP137" s="11" t="s">
        <v>143</v>
      </c>
      <c r="DQ137" s="11" t="s">
        <v>143</v>
      </c>
      <c r="DR137" s="11">
        <v>1398.1843879104151</v>
      </c>
      <c r="DS137" s="11" t="s">
        <v>143</v>
      </c>
      <c r="DT137" s="11" t="s">
        <v>143</v>
      </c>
      <c r="DU137" s="11" t="s">
        <v>143</v>
      </c>
      <c r="DV137" s="3" t="s">
        <v>143</v>
      </c>
      <c r="DW137" s="3" t="s">
        <v>143</v>
      </c>
      <c r="DX137" s="11" t="s">
        <v>143</v>
      </c>
      <c r="DY137" s="11" t="s">
        <v>143</v>
      </c>
      <c r="DZ137" s="11" t="s">
        <v>143</v>
      </c>
      <c r="EA137" s="11" t="s">
        <v>143</v>
      </c>
      <c r="EB137" s="11" t="s">
        <v>143</v>
      </c>
      <c r="EC137" s="11" t="s">
        <v>143</v>
      </c>
      <c r="ED137" s="11" t="s">
        <v>143</v>
      </c>
      <c r="EE137" s="11" t="s">
        <v>143</v>
      </c>
      <c r="EF137" s="11" t="s">
        <v>143</v>
      </c>
      <c r="EG137" s="11" t="s">
        <v>143</v>
      </c>
      <c r="EH137" s="11" t="s">
        <v>143</v>
      </c>
      <c r="EI137" s="11" t="s">
        <v>143</v>
      </c>
      <c r="EJ137" s="11" t="s">
        <v>143</v>
      </c>
      <c r="EK137" s="11" t="s">
        <v>143</v>
      </c>
      <c r="EL137" s="11" t="s">
        <v>143</v>
      </c>
      <c r="EM137" s="11" t="s">
        <v>143</v>
      </c>
      <c r="EN137" s="11" t="s">
        <v>143</v>
      </c>
      <c r="EO137" s="11" t="s">
        <v>143</v>
      </c>
      <c r="EP137" s="11" t="s">
        <v>143</v>
      </c>
      <c r="EQ137" s="11" t="s">
        <v>143</v>
      </c>
      <c r="ER137" s="11" t="s">
        <v>143</v>
      </c>
      <c r="ES137" s="11" t="s">
        <v>143</v>
      </c>
      <c r="ET137" s="11" t="s">
        <v>143</v>
      </c>
      <c r="EU137" s="11" t="s">
        <v>143</v>
      </c>
      <c r="EV137" s="11" t="s">
        <v>143</v>
      </c>
      <c r="EW137" s="11" t="s">
        <v>143</v>
      </c>
      <c r="EX137" s="11" t="s">
        <v>143</v>
      </c>
      <c r="EY137" s="11" t="s">
        <v>143</v>
      </c>
      <c r="EZ137" s="11" t="s">
        <v>143</v>
      </c>
      <c r="FA137" s="11" t="s">
        <v>143</v>
      </c>
      <c r="FB137" s="11" t="s">
        <v>143</v>
      </c>
      <c r="FC137" s="11" t="s">
        <v>143</v>
      </c>
      <c r="FD137" s="11" t="s">
        <v>143</v>
      </c>
      <c r="FE137" s="11" t="s">
        <v>143</v>
      </c>
      <c r="FF137" s="11" t="s">
        <v>143</v>
      </c>
      <c r="FG137" s="11" t="s">
        <v>143</v>
      </c>
      <c r="FH137" s="11" t="s">
        <v>143</v>
      </c>
      <c r="FI137" s="11" t="s">
        <v>143</v>
      </c>
      <c r="FJ137" s="11" t="s">
        <v>143</v>
      </c>
      <c r="FK137" s="11" t="s">
        <v>143</v>
      </c>
      <c r="FL137" s="11" t="s">
        <v>143</v>
      </c>
      <c r="FM137" s="11" t="s">
        <v>143</v>
      </c>
      <c r="FN137" s="11" t="s">
        <v>143</v>
      </c>
      <c r="FO137" s="11" t="s">
        <v>143</v>
      </c>
      <c r="FP137" s="11" t="s">
        <v>143</v>
      </c>
      <c r="FQ137" s="11" t="s">
        <v>143</v>
      </c>
      <c r="FR137" s="11" t="s">
        <v>143</v>
      </c>
      <c r="FS137" s="11" t="s">
        <v>143</v>
      </c>
      <c r="FT137" s="11" t="s">
        <v>143</v>
      </c>
      <c r="FU137" s="11" t="s">
        <v>143</v>
      </c>
      <c r="FV137" s="11" t="s">
        <v>143</v>
      </c>
      <c r="FW137" s="11" t="s">
        <v>143</v>
      </c>
      <c r="FX137" s="11" t="s">
        <v>143</v>
      </c>
      <c r="FY137" s="3" t="s">
        <v>143</v>
      </c>
      <c r="FZ137" s="11" t="s">
        <v>143</v>
      </c>
      <c r="GA137" s="43" t="s">
        <v>143</v>
      </c>
    </row>
    <row r="138" spans="1:183" x14ac:dyDescent="0.25">
      <c r="A138" s="10">
        <v>1944</v>
      </c>
      <c r="B138" s="11">
        <v>4152.1378402107111</v>
      </c>
      <c r="C138" s="11">
        <v>4112.1382221686172</v>
      </c>
      <c r="D138" s="11">
        <v>5543.1040520260131</v>
      </c>
      <c r="E138" s="11">
        <v>3684.5799196787152</v>
      </c>
      <c r="F138" s="11">
        <v>2421.7693573264783</v>
      </c>
      <c r="G138" s="11">
        <v>6083.7472267945323</v>
      </c>
      <c r="H138" s="11">
        <v>2463.2760769427973</v>
      </c>
      <c r="I138" s="11">
        <v>2649.1738419618523</v>
      </c>
      <c r="J138" s="11">
        <v>3587.5424289349444</v>
      </c>
      <c r="K138" s="11">
        <v>5441.0060975609758</v>
      </c>
      <c r="L138" s="11">
        <v>6088.5875343721355</v>
      </c>
      <c r="M138" s="11">
        <v>7405.3918720417814</v>
      </c>
      <c r="N138" s="3">
        <v>4776.3546190795232</v>
      </c>
      <c r="O138" s="11">
        <v>3051.9701086956525</v>
      </c>
      <c r="P138" s="11">
        <v>1116.0076880834706</v>
      </c>
      <c r="Q138" s="11">
        <v>1892.6823145475084</v>
      </c>
      <c r="R138" s="11">
        <v>2271.4522072647965</v>
      </c>
      <c r="S138" s="11">
        <v>3666</v>
      </c>
      <c r="T138" s="6">
        <v>4359.9590332262851</v>
      </c>
      <c r="U138" s="11">
        <v>7362.0270898891786</v>
      </c>
      <c r="V138" s="11">
        <v>6867.9957678355504</v>
      </c>
      <c r="W138" s="11">
        <v>7442.5611346592759</v>
      </c>
      <c r="X138" s="11">
        <v>12333.449664236308</v>
      </c>
      <c r="Y138" s="3">
        <v>11675.531672993357</v>
      </c>
      <c r="Z138" s="11" t="s">
        <v>143</v>
      </c>
      <c r="AA138" s="11">
        <v>1387.1879584686344</v>
      </c>
      <c r="AB138" s="11" t="s">
        <v>143</v>
      </c>
      <c r="AC138" s="11" t="s">
        <v>143</v>
      </c>
      <c r="AD138" s="11" t="s">
        <v>143</v>
      </c>
      <c r="AE138" s="11" t="s">
        <v>143</v>
      </c>
      <c r="AF138" s="11" t="s">
        <v>143</v>
      </c>
      <c r="AG138" s="3" t="s">
        <v>143</v>
      </c>
      <c r="AH138" s="11" t="s">
        <v>143</v>
      </c>
      <c r="AI138" s="11" t="s">
        <v>143</v>
      </c>
      <c r="AJ138" s="11" t="s">
        <v>143</v>
      </c>
      <c r="AK138" s="11" t="s">
        <v>143</v>
      </c>
      <c r="AL138" s="11" t="s">
        <v>143</v>
      </c>
      <c r="AM138" s="3" t="s">
        <v>143</v>
      </c>
      <c r="AN138" s="11" t="s">
        <v>143</v>
      </c>
      <c r="AO138" s="11" t="s">
        <v>143</v>
      </c>
      <c r="AP138" s="3" t="s">
        <v>143</v>
      </c>
      <c r="AQ138" s="11" t="s">
        <v>143</v>
      </c>
      <c r="AR138" s="11" t="s">
        <v>143</v>
      </c>
      <c r="AS138" s="11" t="s">
        <v>143</v>
      </c>
      <c r="AT138" s="11" t="s">
        <v>143</v>
      </c>
      <c r="AU138" s="11" t="s">
        <v>143</v>
      </c>
      <c r="AV138" s="11" t="s">
        <v>143</v>
      </c>
      <c r="AW138" s="11" t="s">
        <v>143</v>
      </c>
      <c r="AX138" s="11" t="s">
        <v>143</v>
      </c>
      <c r="AY138" s="11" t="s">
        <v>143</v>
      </c>
      <c r="AZ138" s="11" t="s">
        <v>143</v>
      </c>
      <c r="BA138" s="11" t="s">
        <v>143</v>
      </c>
      <c r="BB138" s="11" t="s">
        <v>143</v>
      </c>
      <c r="BC138" s="11" t="s">
        <v>143</v>
      </c>
      <c r="BD138" s="11" t="s">
        <v>143</v>
      </c>
      <c r="BE138" s="11" t="s">
        <v>143</v>
      </c>
      <c r="BF138" s="3" t="s">
        <v>143</v>
      </c>
      <c r="BG138" s="11">
        <v>4578.9665372415329</v>
      </c>
      <c r="BH138" s="11">
        <v>1385.9241044726525</v>
      </c>
      <c r="BI138" s="11">
        <v>3255.8122945639516</v>
      </c>
      <c r="BJ138" s="11">
        <v>1862.5978615043741</v>
      </c>
      <c r="BK138" s="11">
        <v>2159.4967889504705</v>
      </c>
      <c r="BL138" s="11">
        <v>1926.0011607661056</v>
      </c>
      <c r="BM138" s="11">
        <v>3704.6228710462287</v>
      </c>
      <c r="BN138" s="11">
        <v>4309.0577288562336</v>
      </c>
      <c r="BO138" s="3">
        <v>2294.155222856431</v>
      </c>
      <c r="BP138" s="11" t="s">
        <v>143</v>
      </c>
      <c r="BQ138" s="11">
        <v>1458.8235294117646</v>
      </c>
      <c r="BR138" s="11">
        <v>1630.6454939162713</v>
      </c>
      <c r="BS138" s="11" t="s">
        <v>143</v>
      </c>
      <c r="BT138" s="11">
        <v>1474.1887905604719</v>
      </c>
      <c r="BU138" s="11">
        <v>1151.1627906976744</v>
      </c>
      <c r="BV138" s="11">
        <v>1741.4225941422594</v>
      </c>
      <c r="BW138" s="11" t="s">
        <v>143</v>
      </c>
      <c r="BX138" s="11">
        <v>1005.6451612903226</v>
      </c>
      <c r="BY138" s="11" t="s">
        <v>143</v>
      </c>
      <c r="BZ138" s="11">
        <v>1447.7777777777778</v>
      </c>
      <c r="CA138" s="11" t="s">
        <v>143</v>
      </c>
      <c r="CB138" s="11">
        <v>1792.4528301886794</v>
      </c>
      <c r="CC138" s="11" t="s">
        <v>143</v>
      </c>
      <c r="CD138" s="11" t="s">
        <v>143</v>
      </c>
      <c r="CE138" s="3" t="s">
        <v>143</v>
      </c>
      <c r="CF138" s="11" t="s">
        <v>143</v>
      </c>
      <c r="CG138" s="3" t="s">
        <v>143</v>
      </c>
      <c r="CH138" s="11" t="s">
        <v>143</v>
      </c>
      <c r="CI138" s="11">
        <v>682.82544378698231</v>
      </c>
      <c r="CJ138" s="11" t="s">
        <v>143</v>
      </c>
      <c r="CK138" s="11">
        <v>2658.9726606027621</v>
      </c>
      <c r="CL138" s="11" t="s">
        <v>143</v>
      </c>
      <c r="CM138" s="11">
        <v>1475.9261493906117</v>
      </c>
      <c r="CN138" s="11" t="s">
        <v>143</v>
      </c>
      <c r="CO138" s="11">
        <v>830.99265879348866</v>
      </c>
      <c r="CP138" s="11" t="s">
        <v>143</v>
      </c>
      <c r="CQ138" s="11" t="s">
        <v>143</v>
      </c>
      <c r="CR138" s="11" t="s">
        <v>143</v>
      </c>
      <c r="CS138" s="11" t="s">
        <v>143</v>
      </c>
      <c r="CT138" s="11" t="s">
        <v>143</v>
      </c>
      <c r="CU138" s="11" t="s">
        <v>143</v>
      </c>
      <c r="CV138" s="11" t="s">
        <v>143</v>
      </c>
      <c r="CW138" s="11">
        <v>1154.4551381558524</v>
      </c>
      <c r="CX138" s="3" t="s">
        <v>143</v>
      </c>
      <c r="CY138" s="11" t="s">
        <v>143</v>
      </c>
      <c r="CZ138" s="11" t="s">
        <v>143</v>
      </c>
      <c r="DA138" s="11" t="s">
        <v>143</v>
      </c>
      <c r="DB138" s="11" t="s">
        <v>143</v>
      </c>
      <c r="DC138" s="11" t="s">
        <v>143</v>
      </c>
      <c r="DD138" s="11" t="s">
        <v>143</v>
      </c>
      <c r="DE138" s="11" t="s">
        <v>143</v>
      </c>
      <c r="DF138" s="3" t="s">
        <v>143</v>
      </c>
      <c r="DG138" s="11" t="s">
        <v>143</v>
      </c>
      <c r="DH138" s="11" t="s">
        <v>143</v>
      </c>
      <c r="DI138" s="11" t="s">
        <v>143</v>
      </c>
      <c r="DJ138" s="11" t="s">
        <v>143</v>
      </c>
      <c r="DK138" s="11" t="s">
        <v>143</v>
      </c>
      <c r="DL138" s="11" t="s">
        <v>143</v>
      </c>
      <c r="DM138" s="11" t="s">
        <v>143</v>
      </c>
      <c r="DN138" s="11" t="s">
        <v>143</v>
      </c>
      <c r="DO138" s="11" t="s">
        <v>143</v>
      </c>
      <c r="DP138" s="11" t="s">
        <v>143</v>
      </c>
      <c r="DQ138" s="11" t="s">
        <v>143</v>
      </c>
      <c r="DR138" s="11">
        <v>1324.3868330464716</v>
      </c>
      <c r="DS138" s="11" t="s">
        <v>143</v>
      </c>
      <c r="DT138" s="11" t="s">
        <v>143</v>
      </c>
      <c r="DU138" s="11" t="s">
        <v>143</v>
      </c>
      <c r="DV138" s="3" t="s">
        <v>143</v>
      </c>
      <c r="DW138" s="3" t="s">
        <v>143</v>
      </c>
      <c r="DX138" s="11" t="s">
        <v>143</v>
      </c>
      <c r="DY138" s="11" t="s">
        <v>143</v>
      </c>
      <c r="DZ138" s="11" t="s">
        <v>143</v>
      </c>
      <c r="EA138" s="11" t="s">
        <v>143</v>
      </c>
      <c r="EB138" s="11" t="s">
        <v>143</v>
      </c>
      <c r="EC138" s="11" t="s">
        <v>143</v>
      </c>
      <c r="ED138" s="11" t="s">
        <v>143</v>
      </c>
      <c r="EE138" s="11" t="s">
        <v>143</v>
      </c>
      <c r="EF138" s="11" t="s">
        <v>143</v>
      </c>
      <c r="EG138" s="11" t="s">
        <v>143</v>
      </c>
      <c r="EH138" s="11" t="s">
        <v>143</v>
      </c>
      <c r="EI138" s="11" t="s">
        <v>143</v>
      </c>
      <c r="EJ138" s="11" t="s">
        <v>143</v>
      </c>
      <c r="EK138" s="11" t="s">
        <v>143</v>
      </c>
      <c r="EL138" s="11" t="s">
        <v>143</v>
      </c>
      <c r="EM138" s="11" t="s">
        <v>143</v>
      </c>
      <c r="EN138" s="11" t="s">
        <v>143</v>
      </c>
      <c r="EO138" s="11" t="s">
        <v>143</v>
      </c>
      <c r="EP138" s="11" t="s">
        <v>143</v>
      </c>
      <c r="EQ138" s="11" t="s">
        <v>143</v>
      </c>
      <c r="ER138" s="11" t="s">
        <v>143</v>
      </c>
      <c r="ES138" s="11" t="s">
        <v>143</v>
      </c>
      <c r="ET138" s="11" t="s">
        <v>143</v>
      </c>
      <c r="EU138" s="11" t="s">
        <v>143</v>
      </c>
      <c r="EV138" s="11" t="s">
        <v>143</v>
      </c>
      <c r="EW138" s="11" t="s">
        <v>143</v>
      </c>
      <c r="EX138" s="11" t="s">
        <v>143</v>
      </c>
      <c r="EY138" s="11" t="s">
        <v>143</v>
      </c>
      <c r="EZ138" s="11" t="s">
        <v>143</v>
      </c>
      <c r="FA138" s="11" t="s">
        <v>143</v>
      </c>
      <c r="FB138" s="11" t="s">
        <v>143</v>
      </c>
      <c r="FC138" s="11" t="s">
        <v>143</v>
      </c>
      <c r="FD138" s="11" t="s">
        <v>143</v>
      </c>
      <c r="FE138" s="11" t="s">
        <v>143</v>
      </c>
      <c r="FF138" s="11" t="s">
        <v>143</v>
      </c>
      <c r="FG138" s="11" t="s">
        <v>143</v>
      </c>
      <c r="FH138" s="11" t="s">
        <v>143</v>
      </c>
      <c r="FI138" s="11" t="s">
        <v>143</v>
      </c>
      <c r="FJ138" s="11" t="s">
        <v>143</v>
      </c>
      <c r="FK138" s="11" t="s">
        <v>143</v>
      </c>
      <c r="FL138" s="11" t="s">
        <v>143</v>
      </c>
      <c r="FM138" s="11" t="s">
        <v>143</v>
      </c>
      <c r="FN138" s="11" t="s">
        <v>143</v>
      </c>
      <c r="FO138" s="11" t="s">
        <v>143</v>
      </c>
      <c r="FP138" s="11" t="s">
        <v>143</v>
      </c>
      <c r="FQ138" s="11" t="s">
        <v>143</v>
      </c>
      <c r="FR138" s="11" t="s">
        <v>143</v>
      </c>
      <c r="FS138" s="11" t="s">
        <v>143</v>
      </c>
      <c r="FT138" s="11" t="s">
        <v>143</v>
      </c>
      <c r="FU138" s="11" t="s">
        <v>143</v>
      </c>
      <c r="FV138" s="11" t="s">
        <v>143</v>
      </c>
      <c r="FW138" s="11" t="s">
        <v>143</v>
      </c>
      <c r="FX138" s="11" t="s">
        <v>143</v>
      </c>
      <c r="FY138" s="3" t="s">
        <v>143</v>
      </c>
      <c r="FZ138" s="11" t="s">
        <v>143</v>
      </c>
      <c r="GA138" s="43" t="s">
        <v>143</v>
      </c>
    </row>
    <row r="139" spans="1:183" x14ac:dyDescent="0.25">
      <c r="A139" s="10">
        <v>1945</v>
      </c>
      <c r="B139" s="11">
        <v>1724.5918517429034</v>
      </c>
      <c r="C139" s="11">
        <v>4332.8455450293804</v>
      </c>
      <c r="D139" s="11">
        <v>5066.1359703337457</v>
      </c>
      <c r="E139" s="11">
        <v>3449.5159659393298</v>
      </c>
      <c r="F139" s="11">
        <v>2573.141637279597</v>
      </c>
      <c r="G139" s="11">
        <v>4514.2835820895525</v>
      </c>
      <c r="H139" s="11">
        <v>1922.0628483808077</v>
      </c>
      <c r="I139" s="11">
        <v>2686.2594472036276</v>
      </c>
      <c r="J139" s="11">
        <v>3979.8655228247235</v>
      </c>
      <c r="K139" s="11">
        <v>5453.956292388847</v>
      </c>
      <c r="L139" s="11">
        <v>7752.0908884859473</v>
      </c>
      <c r="M139" s="11">
        <v>7056.1345614249112</v>
      </c>
      <c r="N139" s="3">
        <v>4150.2510943701045</v>
      </c>
      <c r="O139" s="11">
        <v>3018.9701897018972</v>
      </c>
      <c r="P139" s="11">
        <v>937.58535919147778</v>
      </c>
      <c r="Q139" s="11">
        <v>1803.5580990296094</v>
      </c>
      <c r="R139" s="11">
        <v>2101.5595851055891</v>
      </c>
      <c r="S139" s="11">
        <v>3188.0398671096345</v>
      </c>
      <c r="T139" s="6">
        <v>3803.3666026259389</v>
      </c>
      <c r="U139" s="11">
        <v>6916.8980917580184</v>
      </c>
      <c r="V139" s="11">
        <v>6928.2956161137445</v>
      </c>
      <c r="W139" s="11">
        <v>7132.9525959367948</v>
      </c>
      <c r="X139" s="11">
        <v>11708.647557555134</v>
      </c>
      <c r="Y139" s="3">
        <v>11089.75717946343</v>
      </c>
      <c r="Z139" s="11" t="s">
        <v>143</v>
      </c>
      <c r="AA139" s="11">
        <v>1072.7085963110717</v>
      </c>
      <c r="AB139" s="11" t="s">
        <v>143</v>
      </c>
      <c r="AC139" s="11" t="s">
        <v>143</v>
      </c>
      <c r="AD139" s="11" t="s">
        <v>143</v>
      </c>
      <c r="AE139" s="11" t="s">
        <v>143</v>
      </c>
      <c r="AF139" s="11" t="s">
        <v>143</v>
      </c>
      <c r="AG139" s="3" t="s">
        <v>143</v>
      </c>
      <c r="AH139" s="11" t="s">
        <v>143</v>
      </c>
      <c r="AI139" s="11" t="s">
        <v>143</v>
      </c>
      <c r="AJ139" s="11" t="s">
        <v>143</v>
      </c>
      <c r="AK139" s="11" t="s">
        <v>143</v>
      </c>
      <c r="AL139" s="11" t="s">
        <v>143</v>
      </c>
      <c r="AM139" s="3" t="s">
        <v>143</v>
      </c>
      <c r="AN139" s="11" t="s">
        <v>143</v>
      </c>
      <c r="AO139" s="11" t="s">
        <v>143</v>
      </c>
      <c r="AP139" s="3" t="s">
        <v>143</v>
      </c>
      <c r="AQ139" s="11" t="s">
        <v>143</v>
      </c>
      <c r="AR139" s="11" t="s">
        <v>143</v>
      </c>
      <c r="AS139" s="11" t="s">
        <v>143</v>
      </c>
      <c r="AT139" s="11" t="s">
        <v>143</v>
      </c>
      <c r="AU139" s="11" t="s">
        <v>143</v>
      </c>
      <c r="AV139" s="11" t="s">
        <v>143</v>
      </c>
      <c r="AW139" s="11" t="s">
        <v>143</v>
      </c>
      <c r="AX139" s="11" t="s">
        <v>143</v>
      </c>
      <c r="AY139" s="11" t="s">
        <v>143</v>
      </c>
      <c r="AZ139" s="11" t="s">
        <v>143</v>
      </c>
      <c r="BA139" s="11" t="s">
        <v>143</v>
      </c>
      <c r="BB139" s="11" t="s">
        <v>143</v>
      </c>
      <c r="BC139" s="11" t="s">
        <v>143</v>
      </c>
      <c r="BD139" s="11" t="s">
        <v>143</v>
      </c>
      <c r="BE139" s="11" t="s">
        <v>143</v>
      </c>
      <c r="BF139" s="3" t="s">
        <v>143</v>
      </c>
      <c r="BG139" s="11">
        <v>4356.2131470859249</v>
      </c>
      <c r="BH139" s="11">
        <v>1389.9383317104837</v>
      </c>
      <c r="BI139" s="11">
        <v>3471.4886995495212</v>
      </c>
      <c r="BJ139" s="11">
        <v>1899.2702374878495</v>
      </c>
      <c r="BK139" s="11">
        <v>2133.830719946046</v>
      </c>
      <c r="BL139" s="11">
        <v>1963.7660485021397</v>
      </c>
      <c r="BM139" s="11">
        <v>3763.5752042287359</v>
      </c>
      <c r="BN139" s="11">
        <v>5102.3094915649572</v>
      </c>
      <c r="BO139" s="3">
        <v>2304.1544031797839</v>
      </c>
      <c r="BP139" s="11">
        <v>1689.8245614035088</v>
      </c>
      <c r="BQ139" s="11">
        <v>1614.2857142857142</v>
      </c>
      <c r="BR139" s="11">
        <v>1775.9529602595296</v>
      </c>
      <c r="BS139" s="11" t="s">
        <v>143</v>
      </c>
      <c r="BT139" s="11">
        <v>1443.3656957928802</v>
      </c>
      <c r="BU139" s="11">
        <v>1090.8045977011493</v>
      </c>
      <c r="BV139" s="11">
        <v>1731.967213114754</v>
      </c>
      <c r="BW139" s="11">
        <v>1044.7404371584698</v>
      </c>
      <c r="BX139" s="11">
        <v>1219.0476190476193</v>
      </c>
      <c r="BY139" s="11" t="s">
        <v>143</v>
      </c>
      <c r="BZ139" s="11">
        <v>1422.8260869565217</v>
      </c>
      <c r="CA139" s="11">
        <v>2112.5158027812895</v>
      </c>
      <c r="CB139" s="11">
        <v>1690.4570970328789</v>
      </c>
      <c r="CC139" s="11" t="s">
        <v>143</v>
      </c>
      <c r="CD139" s="11" t="s">
        <v>143</v>
      </c>
      <c r="CE139" s="3" t="s">
        <v>143</v>
      </c>
      <c r="CF139" s="11" t="s">
        <v>143</v>
      </c>
      <c r="CG139" s="3" t="s">
        <v>143</v>
      </c>
      <c r="CH139" s="11" t="s">
        <v>143</v>
      </c>
      <c r="CI139" s="11">
        <v>663.99366471734891</v>
      </c>
      <c r="CJ139" s="11" t="s">
        <v>143</v>
      </c>
      <c r="CK139" s="11">
        <v>1346.1258396305625</v>
      </c>
      <c r="CL139" s="11" t="s">
        <v>143</v>
      </c>
      <c r="CM139" s="11">
        <v>682.92682926829275</v>
      </c>
      <c r="CN139" s="11" t="s">
        <v>143</v>
      </c>
      <c r="CO139" s="11">
        <v>453.09446254071662</v>
      </c>
      <c r="CP139" s="11" t="s">
        <v>143</v>
      </c>
      <c r="CQ139" s="11" t="s">
        <v>143</v>
      </c>
      <c r="CR139" s="11" t="s">
        <v>143</v>
      </c>
      <c r="CS139" s="11" t="s">
        <v>143</v>
      </c>
      <c r="CT139" s="11" t="s">
        <v>143</v>
      </c>
      <c r="CU139" s="11" t="s">
        <v>143</v>
      </c>
      <c r="CV139" s="11" t="s">
        <v>143</v>
      </c>
      <c r="CW139" s="11">
        <v>1115.7894736842104</v>
      </c>
      <c r="CX139" s="3" t="s">
        <v>143</v>
      </c>
      <c r="CY139" s="11" t="s">
        <v>143</v>
      </c>
      <c r="CZ139" s="11" t="s">
        <v>143</v>
      </c>
      <c r="DA139" s="11" t="s">
        <v>143</v>
      </c>
      <c r="DB139" s="11" t="s">
        <v>143</v>
      </c>
      <c r="DC139" s="11" t="s">
        <v>143</v>
      </c>
      <c r="DD139" s="11" t="s">
        <v>143</v>
      </c>
      <c r="DE139" s="11" t="s">
        <v>143</v>
      </c>
      <c r="DF139" s="3" t="s">
        <v>143</v>
      </c>
      <c r="DG139" s="11" t="s">
        <v>143</v>
      </c>
      <c r="DH139" s="11" t="s">
        <v>143</v>
      </c>
      <c r="DI139" s="11" t="s">
        <v>143</v>
      </c>
      <c r="DJ139" s="11" t="s">
        <v>143</v>
      </c>
      <c r="DK139" s="11" t="s">
        <v>143</v>
      </c>
      <c r="DL139" s="11" t="s">
        <v>143</v>
      </c>
      <c r="DM139" s="11" t="s">
        <v>143</v>
      </c>
      <c r="DN139" s="11" t="s">
        <v>143</v>
      </c>
      <c r="DO139" s="11" t="s">
        <v>143</v>
      </c>
      <c r="DP139" s="11" t="s">
        <v>143</v>
      </c>
      <c r="DQ139" s="11" t="s">
        <v>143</v>
      </c>
      <c r="DR139" s="11">
        <v>1133.4220329962745</v>
      </c>
      <c r="DS139" s="11" t="s">
        <v>143</v>
      </c>
      <c r="DT139" s="11" t="s">
        <v>143</v>
      </c>
      <c r="DU139" s="11" t="s">
        <v>143</v>
      </c>
      <c r="DV139" s="3" t="s">
        <v>143</v>
      </c>
      <c r="DW139" s="3" t="s">
        <v>143</v>
      </c>
      <c r="DX139" s="11" t="s">
        <v>143</v>
      </c>
      <c r="DY139" s="11" t="s">
        <v>143</v>
      </c>
      <c r="DZ139" s="11" t="s">
        <v>143</v>
      </c>
      <c r="EA139" s="11" t="s">
        <v>143</v>
      </c>
      <c r="EB139" s="11" t="s">
        <v>143</v>
      </c>
      <c r="EC139" s="11" t="s">
        <v>143</v>
      </c>
      <c r="ED139" s="11" t="s">
        <v>143</v>
      </c>
      <c r="EE139" s="11" t="s">
        <v>143</v>
      </c>
      <c r="EF139" s="11" t="s">
        <v>143</v>
      </c>
      <c r="EG139" s="11" t="s">
        <v>143</v>
      </c>
      <c r="EH139" s="11" t="s">
        <v>143</v>
      </c>
      <c r="EI139" s="11" t="s">
        <v>143</v>
      </c>
      <c r="EJ139" s="11" t="s">
        <v>143</v>
      </c>
      <c r="EK139" s="11" t="s">
        <v>143</v>
      </c>
      <c r="EL139" s="11" t="s">
        <v>143</v>
      </c>
      <c r="EM139" s="11" t="s">
        <v>143</v>
      </c>
      <c r="EN139" s="11" t="s">
        <v>143</v>
      </c>
      <c r="EO139" s="11" t="s">
        <v>143</v>
      </c>
      <c r="EP139" s="11" t="s">
        <v>143</v>
      </c>
      <c r="EQ139" s="11" t="s">
        <v>143</v>
      </c>
      <c r="ER139" s="11" t="s">
        <v>143</v>
      </c>
      <c r="ES139" s="11" t="s">
        <v>143</v>
      </c>
      <c r="ET139" s="11" t="s">
        <v>143</v>
      </c>
      <c r="EU139" s="11" t="s">
        <v>143</v>
      </c>
      <c r="EV139" s="11" t="s">
        <v>143</v>
      </c>
      <c r="EW139" s="11" t="s">
        <v>143</v>
      </c>
      <c r="EX139" s="11" t="s">
        <v>143</v>
      </c>
      <c r="EY139" s="11" t="s">
        <v>143</v>
      </c>
      <c r="EZ139" s="11" t="s">
        <v>143</v>
      </c>
      <c r="FA139" s="11" t="s">
        <v>143</v>
      </c>
      <c r="FB139" s="11" t="s">
        <v>143</v>
      </c>
      <c r="FC139" s="11" t="s">
        <v>143</v>
      </c>
      <c r="FD139" s="11" t="s">
        <v>143</v>
      </c>
      <c r="FE139" s="11" t="s">
        <v>143</v>
      </c>
      <c r="FF139" s="11" t="s">
        <v>143</v>
      </c>
      <c r="FG139" s="11" t="s">
        <v>143</v>
      </c>
      <c r="FH139" s="11" t="s">
        <v>143</v>
      </c>
      <c r="FI139" s="11" t="s">
        <v>143</v>
      </c>
      <c r="FJ139" s="11" t="s">
        <v>143</v>
      </c>
      <c r="FK139" s="11" t="s">
        <v>143</v>
      </c>
      <c r="FL139" s="11" t="s">
        <v>143</v>
      </c>
      <c r="FM139" s="11" t="s">
        <v>143</v>
      </c>
      <c r="FN139" s="11" t="s">
        <v>143</v>
      </c>
      <c r="FO139" s="11" t="s">
        <v>143</v>
      </c>
      <c r="FP139" s="11" t="s">
        <v>143</v>
      </c>
      <c r="FQ139" s="11" t="s">
        <v>143</v>
      </c>
      <c r="FR139" s="11" t="s">
        <v>143</v>
      </c>
      <c r="FS139" s="11" t="s">
        <v>143</v>
      </c>
      <c r="FT139" s="11" t="s">
        <v>143</v>
      </c>
      <c r="FU139" s="11" t="s">
        <v>143</v>
      </c>
      <c r="FV139" s="11" t="s">
        <v>143</v>
      </c>
      <c r="FW139" s="11" t="s">
        <v>143</v>
      </c>
      <c r="FX139" s="11" t="s">
        <v>143</v>
      </c>
      <c r="FY139" s="3" t="s">
        <v>143</v>
      </c>
      <c r="FZ139" s="11" t="s">
        <v>143</v>
      </c>
      <c r="GA139" s="43" t="s">
        <v>143</v>
      </c>
    </row>
    <row r="140" spans="1:183" x14ac:dyDescent="0.25">
      <c r="A140" s="10">
        <v>1946</v>
      </c>
      <c r="B140" s="11">
        <v>1956.4834285714282</v>
      </c>
      <c r="C140" s="11">
        <v>4573.5031672044943</v>
      </c>
      <c r="D140" s="11">
        <v>5776.6642282370149</v>
      </c>
      <c r="E140" s="11">
        <v>3682.991592222806</v>
      </c>
      <c r="F140" s="11">
        <v>3855.1917349218165</v>
      </c>
      <c r="G140" s="11">
        <v>2216.8434398095183</v>
      </c>
      <c r="H140" s="11">
        <v>2502.4020080972205</v>
      </c>
      <c r="I140" s="11">
        <v>4456.6282894736842</v>
      </c>
      <c r="J140" s="11">
        <v>4335.3695312713789</v>
      </c>
      <c r="K140" s="11">
        <v>5994.0467331448135</v>
      </c>
      <c r="L140" s="11">
        <v>8180.6158495634645</v>
      </c>
      <c r="M140" s="11">
        <v>6745.340106060914</v>
      </c>
      <c r="N140" s="3">
        <v>3916.8666834515125</v>
      </c>
      <c r="O140" s="11">
        <v>3052.0798106188709</v>
      </c>
      <c r="P140" s="11">
        <v>1386.3575087624697</v>
      </c>
      <c r="Q140" s="11">
        <v>1927.8668310727496</v>
      </c>
      <c r="R140" s="11">
        <v>2178.8094180364283</v>
      </c>
      <c r="S140" s="11">
        <v>3009.2715231788079</v>
      </c>
      <c r="T140" s="6">
        <v>3625.0327915153744</v>
      </c>
      <c r="U140" s="11">
        <v>6594.9328338239229</v>
      </c>
      <c r="V140" s="11">
        <v>7161.3411028993751</v>
      </c>
      <c r="W140" s="11">
        <v>6931.2433116985912</v>
      </c>
      <c r="X140" s="11">
        <v>9196.5429688600834</v>
      </c>
      <c r="Y140" s="3">
        <v>8881.268590475378</v>
      </c>
      <c r="Z140" s="11" t="s">
        <v>143</v>
      </c>
      <c r="AA140" s="11" t="s">
        <v>143</v>
      </c>
      <c r="AB140" s="11" t="s">
        <v>143</v>
      </c>
      <c r="AC140" s="11">
        <v>1720.7675255062268</v>
      </c>
      <c r="AD140" s="11" t="s">
        <v>143</v>
      </c>
      <c r="AE140" s="11" t="s">
        <v>143</v>
      </c>
      <c r="AF140" s="11" t="s">
        <v>143</v>
      </c>
      <c r="AG140" s="3" t="s">
        <v>143</v>
      </c>
      <c r="AH140" s="11" t="s">
        <v>143</v>
      </c>
      <c r="AI140" s="11" t="s">
        <v>143</v>
      </c>
      <c r="AJ140" s="11" t="s">
        <v>143</v>
      </c>
      <c r="AK140" s="11" t="s">
        <v>143</v>
      </c>
      <c r="AL140" s="11" t="s">
        <v>143</v>
      </c>
      <c r="AM140" s="3" t="s">
        <v>143</v>
      </c>
      <c r="AN140" s="11" t="s">
        <v>143</v>
      </c>
      <c r="AO140" s="11" t="s">
        <v>143</v>
      </c>
      <c r="AP140" s="3" t="s">
        <v>143</v>
      </c>
      <c r="AQ140" s="11" t="s">
        <v>143</v>
      </c>
      <c r="AR140" s="11" t="s">
        <v>143</v>
      </c>
      <c r="AS140" s="11" t="s">
        <v>143</v>
      </c>
      <c r="AT140" s="11" t="s">
        <v>143</v>
      </c>
      <c r="AU140" s="11" t="s">
        <v>143</v>
      </c>
      <c r="AV140" s="11" t="s">
        <v>143</v>
      </c>
      <c r="AW140" s="11" t="s">
        <v>143</v>
      </c>
      <c r="AX140" s="11" t="s">
        <v>143</v>
      </c>
      <c r="AY140" s="11" t="s">
        <v>143</v>
      </c>
      <c r="AZ140" s="11" t="s">
        <v>143</v>
      </c>
      <c r="BA140" s="11" t="s">
        <v>143</v>
      </c>
      <c r="BB140" s="11" t="s">
        <v>143</v>
      </c>
      <c r="BC140" s="11" t="s">
        <v>143</v>
      </c>
      <c r="BD140" s="11" t="s">
        <v>143</v>
      </c>
      <c r="BE140" s="11" t="s">
        <v>143</v>
      </c>
      <c r="BF140" s="3">
        <v>1913.3237492811961</v>
      </c>
      <c r="BG140" s="11">
        <v>4665.168191443955</v>
      </c>
      <c r="BH140" s="11">
        <v>1500.9194090419126</v>
      </c>
      <c r="BI140" s="11">
        <v>3699.3377775635568</v>
      </c>
      <c r="BJ140" s="11">
        <v>2017.0364891640959</v>
      </c>
      <c r="BK140" s="11">
        <v>2210.584524638512</v>
      </c>
      <c r="BL140" s="11">
        <v>2005.0490883590464</v>
      </c>
      <c r="BM140" s="11">
        <v>4083.0564784053154</v>
      </c>
      <c r="BN140" s="11">
        <v>5947.8248476760546</v>
      </c>
      <c r="BO140" s="3">
        <v>2465.4524707621586</v>
      </c>
      <c r="BP140" s="11">
        <v>1700.312174817898</v>
      </c>
      <c r="BQ140" s="11">
        <v>1759.1549295774648</v>
      </c>
      <c r="BR140" s="11">
        <v>1893.43123635642</v>
      </c>
      <c r="BS140" s="11" t="s">
        <v>143</v>
      </c>
      <c r="BT140" s="11">
        <v>1574.4830003505081</v>
      </c>
      <c r="BU140" s="11">
        <v>1095.4545454545455</v>
      </c>
      <c r="BV140" s="11">
        <v>2002.4</v>
      </c>
      <c r="BW140" s="11">
        <v>1041.8777440054037</v>
      </c>
      <c r="BX140" s="11">
        <v>1281.3953488372094</v>
      </c>
      <c r="BY140" s="11">
        <v>1649.4607087827426</v>
      </c>
      <c r="BZ140" s="11">
        <v>1496.8421052631579</v>
      </c>
      <c r="CA140" s="11">
        <v>2154.8223350253807</v>
      </c>
      <c r="CB140" s="11">
        <v>1814.9019607843138</v>
      </c>
      <c r="CC140" s="11" t="s">
        <v>143</v>
      </c>
      <c r="CD140" s="11" t="s">
        <v>143</v>
      </c>
      <c r="CE140" s="3" t="s">
        <v>143</v>
      </c>
      <c r="CF140" s="11" t="s">
        <v>143</v>
      </c>
      <c r="CG140" s="3" t="s">
        <v>143</v>
      </c>
      <c r="CH140" s="11" t="s">
        <v>143</v>
      </c>
      <c r="CI140" s="11">
        <v>621.78227360308279</v>
      </c>
      <c r="CJ140" s="11" t="s">
        <v>143</v>
      </c>
      <c r="CK140" s="11">
        <v>1444.2164794880762</v>
      </c>
      <c r="CL140" s="11">
        <v>646.12516644474033</v>
      </c>
      <c r="CM140" s="11">
        <v>686.40611286075693</v>
      </c>
      <c r="CN140" s="11" t="s">
        <v>143</v>
      </c>
      <c r="CO140" s="11">
        <v>488.85932823412037</v>
      </c>
      <c r="CP140" s="11" t="s">
        <v>143</v>
      </c>
      <c r="CQ140" s="11" t="s">
        <v>143</v>
      </c>
      <c r="CR140" s="11" t="s">
        <v>143</v>
      </c>
      <c r="CS140" s="11" t="s">
        <v>143</v>
      </c>
      <c r="CT140" s="11" t="s">
        <v>143</v>
      </c>
      <c r="CU140" s="11" t="s">
        <v>143</v>
      </c>
      <c r="CV140" s="11" t="s">
        <v>143</v>
      </c>
      <c r="CW140" s="11">
        <v>1050.3355704697988</v>
      </c>
      <c r="CX140" s="3" t="s">
        <v>143</v>
      </c>
      <c r="CY140" s="11" t="s">
        <v>143</v>
      </c>
      <c r="CZ140" s="11" t="s">
        <v>143</v>
      </c>
      <c r="DA140" s="11" t="s">
        <v>143</v>
      </c>
      <c r="DB140" s="11" t="s">
        <v>143</v>
      </c>
      <c r="DC140" s="11" t="s">
        <v>143</v>
      </c>
      <c r="DD140" s="11" t="s">
        <v>143</v>
      </c>
      <c r="DE140" s="11" t="s">
        <v>143</v>
      </c>
      <c r="DF140" s="3" t="s">
        <v>143</v>
      </c>
      <c r="DG140" s="11" t="s">
        <v>143</v>
      </c>
      <c r="DH140" s="11" t="s">
        <v>143</v>
      </c>
      <c r="DI140" s="11" t="s">
        <v>143</v>
      </c>
      <c r="DJ140" s="11" t="s">
        <v>143</v>
      </c>
      <c r="DK140" s="11" t="s">
        <v>143</v>
      </c>
      <c r="DL140" s="11" t="s">
        <v>143</v>
      </c>
      <c r="DM140" s="11" t="s">
        <v>143</v>
      </c>
      <c r="DN140" s="11" t="s">
        <v>143</v>
      </c>
      <c r="DO140" s="11" t="s">
        <v>143</v>
      </c>
      <c r="DP140" s="11" t="s">
        <v>143</v>
      </c>
      <c r="DQ140" s="11" t="s">
        <v>143</v>
      </c>
      <c r="DR140" s="11">
        <v>1430.413309072004</v>
      </c>
      <c r="DS140" s="11" t="s">
        <v>143</v>
      </c>
      <c r="DT140" s="11" t="s">
        <v>143</v>
      </c>
      <c r="DU140" s="11" t="s">
        <v>143</v>
      </c>
      <c r="DV140" s="3" t="s">
        <v>143</v>
      </c>
      <c r="DW140" s="3" t="s">
        <v>143</v>
      </c>
      <c r="DX140" s="11" t="s">
        <v>143</v>
      </c>
      <c r="DY140" s="11" t="s">
        <v>143</v>
      </c>
      <c r="DZ140" s="11" t="s">
        <v>143</v>
      </c>
      <c r="EA140" s="11" t="s">
        <v>143</v>
      </c>
      <c r="EB140" s="11" t="s">
        <v>143</v>
      </c>
      <c r="EC140" s="11" t="s">
        <v>143</v>
      </c>
      <c r="ED140" s="11" t="s">
        <v>143</v>
      </c>
      <c r="EE140" s="11" t="s">
        <v>143</v>
      </c>
      <c r="EF140" s="11" t="s">
        <v>143</v>
      </c>
      <c r="EG140" s="11" t="s">
        <v>143</v>
      </c>
      <c r="EH140" s="11" t="s">
        <v>143</v>
      </c>
      <c r="EI140" s="11" t="s">
        <v>143</v>
      </c>
      <c r="EJ140" s="11" t="s">
        <v>143</v>
      </c>
      <c r="EK140" s="11" t="s">
        <v>143</v>
      </c>
      <c r="EL140" s="11" t="s">
        <v>143</v>
      </c>
      <c r="EM140" s="11" t="s">
        <v>143</v>
      </c>
      <c r="EN140" s="11" t="s">
        <v>143</v>
      </c>
      <c r="EO140" s="11" t="s">
        <v>143</v>
      </c>
      <c r="EP140" s="11" t="s">
        <v>143</v>
      </c>
      <c r="EQ140" s="11" t="s">
        <v>143</v>
      </c>
      <c r="ER140" s="11" t="s">
        <v>143</v>
      </c>
      <c r="ES140" s="11" t="s">
        <v>143</v>
      </c>
      <c r="ET140" s="11" t="s">
        <v>143</v>
      </c>
      <c r="EU140" s="11" t="s">
        <v>143</v>
      </c>
      <c r="EV140" s="11" t="s">
        <v>143</v>
      </c>
      <c r="EW140" s="11" t="s">
        <v>143</v>
      </c>
      <c r="EX140" s="11" t="s">
        <v>143</v>
      </c>
      <c r="EY140" s="11" t="s">
        <v>143</v>
      </c>
      <c r="EZ140" s="11" t="s">
        <v>143</v>
      </c>
      <c r="FA140" s="11" t="s">
        <v>143</v>
      </c>
      <c r="FB140" s="11" t="s">
        <v>143</v>
      </c>
      <c r="FC140" s="11" t="s">
        <v>143</v>
      </c>
      <c r="FD140" s="11" t="s">
        <v>143</v>
      </c>
      <c r="FE140" s="11" t="s">
        <v>143</v>
      </c>
      <c r="FF140" s="11" t="s">
        <v>143</v>
      </c>
      <c r="FG140" s="11" t="s">
        <v>143</v>
      </c>
      <c r="FH140" s="11" t="s">
        <v>143</v>
      </c>
      <c r="FI140" s="11" t="s">
        <v>143</v>
      </c>
      <c r="FJ140" s="11" t="s">
        <v>143</v>
      </c>
      <c r="FK140" s="11" t="s">
        <v>143</v>
      </c>
      <c r="FL140" s="11" t="s">
        <v>143</v>
      </c>
      <c r="FM140" s="11" t="s">
        <v>143</v>
      </c>
      <c r="FN140" s="11" t="s">
        <v>143</v>
      </c>
      <c r="FO140" s="11" t="s">
        <v>143</v>
      </c>
      <c r="FP140" s="11" t="s">
        <v>143</v>
      </c>
      <c r="FQ140" s="11" t="s">
        <v>143</v>
      </c>
      <c r="FR140" s="11" t="s">
        <v>143</v>
      </c>
      <c r="FS140" s="11" t="s">
        <v>143</v>
      </c>
      <c r="FT140" s="11" t="s">
        <v>143</v>
      </c>
      <c r="FU140" s="11" t="s">
        <v>143</v>
      </c>
      <c r="FV140" s="11" t="s">
        <v>143</v>
      </c>
      <c r="FW140" s="11" t="s">
        <v>143</v>
      </c>
      <c r="FX140" s="11" t="s">
        <v>143</v>
      </c>
      <c r="FY140" s="3" t="s">
        <v>143</v>
      </c>
      <c r="FZ140" s="11" t="s">
        <v>143</v>
      </c>
      <c r="GA140" s="43" t="s">
        <v>143</v>
      </c>
    </row>
    <row r="141" spans="1:183" x14ac:dyDescent="0.25">
      <c r="A141" s="10">
        <v>1947</v>
      </c>
      <c r="B141" s="11">
        <v>2166.4673647970167</v>
      </c>
      <c r="C141" s="11">
        <v>4800.3713609467468</v>
      </c>
      <c r="D141" s="11">
        <v>6034.8480463096957</v>
      </c>
      <c r="E141" s="11">
        <v>3716.845037574501</v>
      </c>
      <c r="F141" s="11">
        <v>4137.8978613569325</v>
      </c>
      <c r="G141" s="11">
        <v>2436.0910218779313</v>
      </c>
      <c r="H141" s="11">
        <v>2920.2050366808935</v>
      </c>
      <c r="I141" s="11">
        <v>5048.0789200415365</v>
      </c>
      <c r="J141" s="11">
        <v>4864.2629406820861</v>
      </c>
      <c r="K141" s="11">
        <v>6351.021608114067</v>
      </c>
      <c r="L141" s="11">
        <v>9050.3474801061002</v>
      </c>
      <c r="M141" s="11">
        <v>6604.410589874592</v>
      </c>
      <c r="N141" s="3">
        <v>4138.0427647402048</v>
      </c>
      <c r="O141" s="11">
        <v>3092.1318090114323</v>
      </c>
      <c r="P141" s="11">
        <v>1762.7839022446542</v>
      </c>
      <c r="Q141" s="11">
        <v>2070.5120371501894</v>
      </c>
      <c r="R141" s="11">
        <v>2197.5168056422876</v>
      </c>
      <c r="S141" s="11">
        <v>3171.0700132100396</v>
      </c>
      <c r="T141" s="6">
        <v>3827.9110408741467</v>
      </c>
      <c r="U141" s="11">
        <v>6664.3990498812354</v>
      </c>
      <c r="V141" s="11">
        <v>7846.3322203672806</v>
      </c>
      <c r="W141" s="11">
        <v>7088.2105263157882</v>
      </c>
      <c r="X141" s="11">
        <v>8885.9943810129371</v>
      </c>
      <c r="Y141" s="3">
        <v>8635.0616540092469</v>
      </c>
      <c r="Z141" s="11" t="s">
        <v>143</v>
      </c>
      <c r="AA141" s="11" t="s">
        <v>143</v>
      </c>
      <c r="AB141" s="11" t="s">
        <v>143</v>
      </c>
      <c r="AC141" s="11">
        <v>1773.5369597369215</v>
      </c>
      <c r="AD141" s="11" t="s">
        <v>143</v>
      </c>
      <c r="AE141" s="11" t="s">
        <v>143</v>
      </c>
      <c r="AF141" s="11">
        <v>1315.4655039753782</v>
      </c>
      <c r="AG141" s="6" t="s">
        <v>143</v>
      </c>
      <c r="AH141" s="11" t="s">
        <v>143</v>
      </c>
      <c r="AI141" s="11" t="s">
        <v>143</v>
      </c>
      <c r="AJ141" s="11" t="s">
        <v>143</v>
      </c>
      <c r="AK141" s="11" t="s">
        <v>143</v>
      </c>
      <c r="AL141" s="11" t="s">
        <v>143</v>
      </c>
      <c r="AM141" s="3" t="s">
        <v>143</v>
      </c>
      <c r="AN141" s="11" t="s">
        <v>143</v>
      </c>
      <c r="AO141" s="11" t="s">
        <v>143</v>
      </c>
      <c r="AP141" s="3" t="s">
        <v>143</v>
      </c>
      <c r="AQ141" s="11" t="s">
        <v>143</v>
      </c>
      <c r="AR141" s="11" t="s">
        <v>143</v>
      </c>
      <c r="AS141" s="11" t="s">
        <v>143</v>
      </c>
      <c r="AT141" s="11" t="s">
        <v>143</v>
      </c>
      <c r="AU141" s="11" t="s">
        <v>143</v>
      </c>
      <c r="AV141" s="11" t="s">
        <v>143</v>
      </c>
      <c r="AW141" s="11" t="s">
        <v>143</v>
      </c>
      <c r="AX141" s="11" t="s">
        <v>143</v>
      </c>
      <c r="AY141" s="11" t="s">
        <v>143</v>
      </c>
      <c r="AZ141" s="11" t="s">
        <v>143</v>
      </c>
      <c r="BA141" s="11" t="s">
        <v>143</v>
      </c>
      <c r="BB141" s="11" t="s">
        <v>143</v>
      </c>
      <c r="BC141" s="11" t="s">
        <v>143</v>
      </c>
      <c r="BD141" s="11" t="s">
        <v>143</v>
      </c>
      <c r="BE141" s="11" t="s">
        <v>143</v>
      </c>
      <c r="BF141" s="3">
        <v>2125.8793103448274</v>
      </c>
      <c r="BG141" s="11">
        <v>5089.4723099116145</v>
      </c>
      <c r="BH141" s="11">
        <v>1517.8785251249019</v>
      </c>
      <c r="BI141" s="11">
        <v>3240.1536892310355</v>
      </c>
      <c r="BJ141" s="11">
        <v>2041.9550695236533</v>
      </c>
      <c r="BK141" s="11">
        <v>2221.4393758458718</v>
      </c>
      <c r="BL141" s="11">
        <v>2026.7512410369552</v>
      </c>
      <c r="BM141" s="11">
        <v>4312.5585754451731</v>
      </c>
      <c r="BN141" s="11">
        <v>6893.6059310914243</v>
      </c>
      <c r="BO141" s="3">
        <v>2550.4788763157735</v>
      </c>
      <c r="BP141" s="11">
        <v>1710.2194787379972</v>
      </c>
      <c r="BQ141" s="11">
        <v>2035.6164383561643</v>
      </c>
      <c r="BR141" s="11">
        <v>2120.5357142857142</v>
      </c>
      <c r="BS141" s="11" t="s">
        <v>143</v>
      </c>
      <c r="BT141" s="11">
        <v>1699.9318801089917</v>
      </c>
      <c r="BU141" s="11">
        <v>1362.3595505617977</v>
      </c>
      <c r="BV141" s="11">
        <v>1975.0972762645915</v>
      </c>
      <c r="BW141" s="11">
        <v>1047.7621910487642</v>
      </c>
      <c r="BX141" s="11">
        <v>1333.3333333333333</v>
      </c>
      <c r="BY141" s="11">
        <v>1512.4340617935193</v>
      </c>
      <c r="BZ141" s="11">
        <v>1455.1020408163265</v>
      </c>
      <c r="CA141" s="11">
        <v>2200.2487562189053</v>
      </c>
      <c r="CB141" s="11">
        <v>1541.7624521072796</v>
      </c>
      <c r="CC141" s="11" t="s">
        <v>143</v>
      </c>
      <c r="CD141" s="11" t="s">
        <v>143</v>
      </c>
      <c r="CE141" s="3" t="s">
        <v>143</v>
      </c>
      <c r="CF141" s="11" t="s">
        <v>143</v>
      </c>
      <c r="CG141" s="3" t="s">
        <v>143</v>
      </c>
      <c r="CH141" s="11" t="s">
        <v>143</v>
      </c>
      <c r="CI141" s="11">
        <v>617.57225433526014</v>
      </c>
      <c r="CJ141" s="11" t="s">
        <v>143</v>
      </c>
      <c r="CK141" s="11">
        <v>1540.9444565342619</v>
      </c>
      <c r="CL141" s="11">
        <v>875.06463956975904</v>
      </c>
      <c r="CM141" s="11">
        <v>718.8474303530121</v>
      </c>
      <c r="CN141" s="11" t="s">
        <v>143</v>
      </c>
      <c r="CO141" s="11">
        <v>561.45817105468143</v>
      </c>
      <c r="CP141" s="11" t="s">
        <v>143</v>
      </c>
      <c r="CQ141" s="11" t="s">
        <v>143</v>
      </c>
      <c r="CR141" s="11" t="s">
        <v>143</v>
      </c>
      <c r="CS141" s="11">
        <v>1069.1323885240236</v>
      </c>
      <c r="CT141" s="11" t="s">
        <v>143</v>
      </c>
      <c r="CU141" s="11" t="s">
        <v>143</v>
      </c>
      <c r="CV141" s="11" t="s">
        <v>143</v>
      </c>
      <c r="CW141" s="11">
        <v>1073.4688077305671</v>
      </c>
      <c r="CX141" s="3" t="s">
        <v>143</v>
      </c>
      <c r="CY141" s="11" t="s">
        <v>143</v>
      </c>
      <c r="CZ141" s="11" t="s">
        <v>143</v>
      </c>
      <c r="DA141" s="11" t="s">
        <v>143</v>
      </c>
      <c r="DB141" s="11" t="s">
        <v>143</v>
      </c>
      <c r="DC141" s="11" t="s">
        <v>143</v>
      </c>
      <c r="DD141" s="11" t="s">
        <v>143</v>
      </c>
      <c r="DE141" s="11" t="s">
        <v>143</v>
      </c>
      <c r="DF141" s="3" t="s">
        <v>143</v>
      </c>
      <c r="DG141" s="11" t="s">
        <v>143</v>
      </c>
      <c r="DH141" s="11" t="s">
        <v>143</v>
      </c>
      <c r="DI141" s="11" t="s">
        <v>143</v>
      </c>
      <c r="DJ141" s="11" t="s">
        <v>143</v>
      </c>
      <c r="DK141" s="11" t="s">
        <v>143</v>
      </c>
      <c r="DL141" s="11" t="s">
        <v>143</v>
      </c>
      <c r="DM141" s="11" t="s">
        <v>143</v>
      </c>
      <c r="DN141" s="11" t="s">
        <v>143</v>
      </c>
      <c r="DO141" s="11" t="s">
        <v>143</v>
      </c>
      <c r="DP141" s="11" t="s">
        <v>143</v>
      </c>
      <c r="DQ141" s="11" t="s">
        <v>143</v>
      </c>
      <c r="DR141" s="11">
        <v>1476.0792280345354</v>
      </c>
      <c r="DS141" s="11" t="s">
        <v>143</v>
      </c>
      <c r="DT141" s="11" t="s">
        <v>143</v>
      </c>
      <c r="DU141" s="11" t="s">
        <v>143</v>
      </c>
      <c r="DV141" s="3" t="s">
        <v>143</v>
      </c>
      <c r="DW141" s="3" t="s">
        <v>143</v>
      </c>
      <c r="DX141" s="11" t="s">
        <v>143</v>
      </c>
      <c r="DY141" s="11" t="s">
        <v>143</v>
      </c>
      <c r="DZ141" s="11" t="s">
        <v>143</v>
      </c>
      <c r="EA141" s="11" t="s">
        <v>143</v>
      </c>
      <c r="EB141" s="11" t="s">
        <v>143</v>
      </c>
      <c r="EC141" s="11" t="s">
        <v>143</v>
      </c>
      <c r="ED141" s="11" t="s">
        <v>143</v>
      </c>
      <c r="EE141" s="11" t="s">
        <v>143</v>
      </c>
      <c r="EF141" s="11" t="s">
        <v>143</v>
      </c>
      <c r="EG141" s="11" t="s">
        <v>143</v>
      </c>
      <c r="EH141" s="11" t="s">
        <v>143</v>
      </c>
      <c r="EI141" s="11" t="s">
        <v>143</v>
      </c>
      <c r="EJ141" s="11" t="s">
        <v>143</v>
      </c>
      <c r="EK141" s="11" t="s">
        <v>143</v>
      </c>
      <c r="EL141" s="11" t="s">
        <v>143</v>
      </c>
      <c r="EM141" s="11" t="s">
        <v>143</v>
      </c>
      <c r="EN141" s="11" t="s">
        <v>143</v>
      </c>
      <c r="EO141" s="11" t="s">
        <v>143</v>
      </c>
      <c r="EP141" s="11" t="s">
        <v>143</v>
      </c>
      <c r="EQ141" s="11" t="s">
        <v>143</v>
      </c>
      <c r="ER141" s="11" t="s">
        <v>143</v>
      </c>
      <c r="ES141" s="11" t="s">
        <v>143</v>
      </c>
      <c r="ET141" s="11" t="s">
        <v>143</v>
      </c>
      <c r="EU141" s="11" t="s">
        <v>143</v>
      </c>
      <c r="EV141" s="11" t="s">
        <v>143</v>
      </c>
      <c r="EW141" s="11" t="s">
        <v>143</v>
      </c>
      <c r="EX141" s="11" t="s">
        <v>143</v>
      </c>
      <c r="EY141" s="11" t="s">
        <v>143</v>
      </c>
      <c r="EZ141" s="11" t="s">
        <v>143</v>
      </c>
      <c r="FA141" s="11" t="s">
        <v>143</v>
      </c>
      <c r="FB141" s="11" t="s">
        <v>143</v>
      </c>
      <c r="FC141" s="11" t="s">
        <v>143</v>
      </c>
      <c r="FD141" s="11" t="s">
        <v>143</v>
      </c>
      <c r="FE141" s="11" t="s">
        <v>143</v>
      </c>
      <c r="FF141" s="11" t="s">
        <v>143</v>
      </c>
      <c r="FG141" s="11" t="s">
        <v>143</v>
      </c>
      <c r="FH141" s="11" t="s">
        <v>143</v>
      </c>
      <c r="FI141" s="11" t="s">
        <v>143</v>
      </c>
      <c r="FJ141" s="11" t="s">
        <v>143</v>
      </c>
      <c r="FK141" s="11" t="s">
        <v>143</v>
      </c>
      <c r="FL141" s="11" t="s">
        <v>143</v>
      </c>
      <c r="FM141" s="11" t="s">
        <v>143</v>
      </c>
      <c r="FN141" s="11" t="s">
        <v>143</v>
      </c>
      <c r="FO141" s="11" t="s">
        <v>143</v>
      </c>
      <c r="FP141" s="11" t="s">
        <v>143</v>
      </c>
      <c r="FQ141" s="11" t="s">
        <v>143</v>
      </c>
      <c r="FR141" s="11" t="s">
        <v>143</v>
      </c>
      <c r="FS141" s="11" t="s">
        <v>143</v>
      </c>
      <c r="FT141" s="11" t="s">
        <v>143</v>
      </c>
      <c r="FU141" s="11" t="s">
        <v>143</v>
      </c>
      <c r="FV141" s="11" t="s">
        <v>143</v>
      </c>
      <c r="FW141" s="11" t="s">
        <v>143</v>
      </c>
      <c r="FX141" s="11" t="s">
        <v>143</v>
      </c>
      <c r="FY141" s="3" t="s">
        <v>143</v>
      </c>
      <c r="FZ141" s="11" t="s">
        <v>143</v>
      </c>
      <c r="GA141" s="43" t="s">
        <v>143</v>
      </c>
    </row>
    <row r="142" spans="1:183" x14ac:dyDescent="0.25">
      <c r="A142" s="10">
        <v>1948</v>
      </c>
      <c r="B142" s="11">
        <v>2764.4939620471532</v>
      </c>
      <c r="C142" s="11">
        <v>5023.8591796190249</v>
      </c>
      <c r="D142" s="11">
        <v>6133.0167064439147</v>
      </c>
      <c r="E142" s="11">
        <v>3957.1950408997959</v>
      </c>
      <c r="F142" s="11">
        <v>4393.3653612259795</v>
      </c>
      <c r="G142" s="11">
        <v>2833.7172152463036</v>
      </c>
      <c r="H142" s="11">
        <v>3063.2025041174493</v>
      </c>
      <c r="I142" s="11">
        <v>5490.2040816326526</v>
      </c>
      <c r="J142" s="11">
        <v>5143.8942370388313</v>
      </c>
      <c r="K142" s="11">
        <v>6397.9369460990847</v>
      </c>
      <c r="L142" s="11">
        <v>9115.6529899607158</v>
      </c>
      <c r="M142" s="11">
        <v>6745.6359419362561</v>
      </c>
      <c r="N142" s="3">
        <v>4390.3190781285775</v>
      </c>
      <c r="O142" s="11">
        <v>3230.4857621440533</v>
      </c>
      <c r="P142" s="11">
        <v>1798.425603303652</v>
      </c>
      <c r="Q142" s="11">
        <v>2046.2693798449613</v>
      </c>
      <c r="R142" s="11">
        <v>2185.7345919743411</v>
      </c>
      <c r="S142" s="11">
        <v>3366.6886109282423</v>
      </c>
      <c r="T142" s="6">
        <v>4041.476592181662</v>
      </c>
      <c r="U142" s="11">
        <v>6967.4597537265081</v>
      </c>
      <c r="V142" s="11">
        <v>6929</v>
      </c>
      <c r="W142" s="11">
        <v>7065.3241274658567</v>
      </c>
      <c r="X142" s="11">
        <v>9064.5622507693461</v>
      </c>
      <c r="Y142" s="3">
        <v>8791.2537323972683</v>
      </c>
      <c r="Z142" s="11" t="s">
        <v>143</v>
      </c>
      <c r="AA142" s="11" t="s">
        <v>143</v>
      </c>
      <c r="AB142" s="11">
        <v>3088.437025335229</v>
      </c>
      <c r="AC142" s="11">
        <v>2200.0422299584238</v>
      </c>
      <c r="AD142" s="11" t="s">
        <v>143</v>
      </c>
      <c r="AE142" s="11">
        <v>816.37480731643586</v>
      </c>
      <c r="AF142" s="11">
        <v>1548.4605171650755</v>
      </c>
      <c r="AG142" s="6" t="s">
        <v>143</v>
      </c>
      <c r="AH142" s="11" t="s">
        <v>143</v>
      </c>
      <c r="AI142" s="11" t="s">
        <v>143</v>
      </c>
      <c r="AJ142" s="11" t="s">
        <v>143</v>
      </c>
      <c r="AK142" s="11" t="s">
        <v>143</v>
      </c>
      <c r="AL142" s="11" t="s">
        <v>143</v>
      </c>
      <c r="AM142" s="3" t="s">
        <v>143</v>
      </c>
      <c r="AN142" s="11" t="s">
        <v>143</v>
      </c>
      <c r="AO142" s="11" t="s">
        <v>143</v>
      </c>
      <c r="AP142" s="3" t="s">
        <v>143</v>
      </c>
      <c r="AQ142" s="11" t="s">
        <v>143</v>
      </c>
      <c r="AR142" s="11" t="s">
        <v>143</v>
      </c>
      <c r="AS142" s="11" t="s">
        <v>143</v>
      </c>
      <c r="AT142" s="11" t="s">
        <v>143</v>
      </c>
      <c r="AU142" s="11" t="s">
        <v>143</v>
      </c>
      <c r="AV142" s="11" t="s">
        <v>143</v>
      </c>
      <c r="AW142" s="11" t="s">
        <v>143</v>
      </c>
      <c r="AX142" s="11" t="s">
        <v>143</v>
      </c>
      <c r="AY142" s="11" t="s">
        <v>143</v>
      </c>
      <c r="AZ142" s="11" t="s">
        <v>143</v>
      </c>
      <c r="BA142" s="11" t="s">
        <v>143</v>
      </c>
      <c r="BB142" s="11" t="s">
        <v>143</v>
      </c>
      <c r="BC142" s="11" t="s">
        <v>143</v>
      </c>
      <c r="BD142" s="11" t="s">
        <v>143</v>
      </c>
      <c r="BE142" s="11" t="s">
        <v>143</v>
      </c>
      <c r="BF142" s="3">
        <v>2401.7989720159908</v>
      </c>
      <c r="BG142" s="11">
        <v>5251.7762076288654</v>
      </c>
      <c r="BH142" s="11">
        <v>1596.2290784432346</v>
      </c>
      <c r="BI142" s="11">
        <v>3711.8800970214243</v>
      </c>
      <c r="BJ142" s="11">
        <v>2050.3725284157345</v>
      </c>
      <c r="BK142" s="11">
        <v>2247.9498684821292</v>
      </c>
      <c r="BL142" s="11">
        <v>2058.5683297180044</v>
      </c>
      <c r="BM142" s="11">
        <v>4405.0925925925922</v>
      </c>
      <c r="BN142" s="11">
        <v>7394.1288749031364</v>
      </c>
      <c r="BO142" s="3">
        <v>2655.9087375340782</v>
      </c>
      <c r="BP142" s="11">
        <v>1727.1186440677966</v>
      </c>
      <c r="BQ142" s="11">
        <v>2094.6666666666665</v>
      </c>
      <c r="BR142" s="11">
        <v>1842.4449506454062</v>
      </c>
      <c r="BS142" s="11" t="s">
        <v>143</v>
      </c>
      <c r="BT142" s="11">
        <v>1880.3447132913491</v>
      </c>
      <c r="BU142" s="11">
        <v>1707.1823204419888</v>
      </c>
      <c r="BV142" s="11">
        <v>1987.8787878787878</v>
      </c>
      <c r="BW142" s="11">
        <v>1046.2351387054161</v>
      </c>
      <c r="BX142" s="11">
        <v>1331.1111111111111</v>
      </c>
      <c r="BY142" s="11" t="s">
        <v>143</v>
      </c>
      <c r="BZ142" s="11">
        <v>1550</v>
      </c>
      <c r="CA142" s="11">
        <v>2024.3309002433091</v>
      </c>
      <c r="CB142" s="11">
        <v>1524.3445692883895</v>
      </c>
      <c r="CC142" s="11" t="s">
        <v>143</v>
      </c>
      <c r="CD142" s="11" t="s">
        <v>143</v>
      </c>
      <c r="CE142" s="3" t="s">
        <v>143</v>
      </c>
      <c r="CF142" s="11" t="s">
        <v>143</v>
      </c>
      <c r="CG142" s="3" t="s">
        <v>143</v>
      </c>
      <c r="CH142" s="11" t="s">
        <v>143</v>
      </c>
      <c r="CI142" s="11">
        <v>616.93428571428581</v>
      </c>
      <c r="CJ142" s="11" t="s">
        <v>143</v>
      </c>
      <c r="CK142" s="11">
        <v>1725.2858836005241</v>
      </c>
      <c r="CL142" s="11">
        <v>992.66994678180538</v>
      </c>
      <c r="CM142" s="11">
        <v>768.11304738602882</v>
      </c>
      <c r="CN142" s="11" t="s">
        <v>143</v>
      </c>
      <c r="CO142" s="11">
        <v>694.22962522308148</v>
      </c>
      <c r="CP142" s="11" t="s">
        <v>143</v>
      </c>
      <c r="CQ142" s="11" t="s">
        <v>143</v>
      </c>
      <c r="CR142" s="11" t="s">
        <v>143</v>
      </c>
      <c r="CS142" s="11">
        <v>1184.9037487335358</v>
      </c>
      <c r="CT142" s="11" t="s">
        <v>143</v>
      </c>
      <c r="CU142" s="11" t="s">
        <v>143</v>
      </c>
      <c r="CV142" s="11" t="s">
        <v>143</v>
      </c>
      <c r="CW142" s="11">
        <v>1159.166206515737</v>
      </c>
      <c r="CX142" s="3" t="s">
        <v>143</v>
      </c>
      <c r="CY142" s="11" t="s">
        <v>143</v>
      </c>
      <c r="CZ142" s="11" t="s">
        <v>143</v>
      </c>
      <c r="DA142" s="11" t="s">
        <v>143</v>
      </c>
      <c r="DB142" s="11" t="s">
        <v>143</v>
      </c>
      <c r="DC142" s="11" t="s">
        <v>143</v>
      </c>
      <c r="DD142" s="11" t="s">
        <v>143</v>
      </c>
      <c r="DE142" s="11" t="s">
        <v>143</v>
      </c>
      <c r="DF142" s="3" t="s">
        <v>143</v>
      </c>
      <c r="DG142" s="11" t="s">
        <v>143</v>
      </c>
      <c r="DH142" s="11" t="s">
        <v>143</v>
      </c>
      <c r="DI142" s="11" t="s">
        <v>143</v>
      </c>
      <c r="DJ142" s="11" t="s">
        <v>143</v>
      </c>
      <c r="DK142" s="11" t="s">
        <v>143</v>
      </c>
      <c r="DL142" s="11" t="s">
        <v>143</v>
      </c>
      <c r="DM142" s="11" t="s">
        <v>143</v>
      </c>
      <c r="DN142" s="11" t="s">
        <v>143</v>
      </c>
      <c r="DO142" s="11" t="s">
        <v>143</v>
      </c>
      <c r="DP142" s="11" t="s">
        <v>143</v>
      </c>
      <c r="DQ142" s="11" t="s">
        <v>143</v>
      </c>
      <c r="DR142" s="11">
        <v>1637.3784481047826</v>
      </c>
      <c r="DS142" s="11" t="s">
        <v>143</v>
      </c>
      <c r="DT142" s="11" t="s">
        <v>143</v>
      </c>
      <c r="DU142" s="11" t="s">
        <v>143</v>
      </c>
      <c r="DV142" s="3" t="s">
        <v>143</v>
      </c>
      <c r="DW142" s="7" t="s">
        <v>143</v>
      </c>
      <c r="DX142" s="11" t="s">
        <v>143</v>
      </c>
      <c r="DY142" s="11" t="s">
        <v>143</v>
      </c>
      <c r="DZ142" s="11" t="s">
        <v>143</v>
      </c>
      <c r="EA142" s="11" t="s">
        <v>143</v>
      </c>
      <c r="EB142" s="11" t="s">
        <v>143</v>
      </c>
      <c r="EC142" s="11" t="s">
        <v>143</v>
      </c>
      <c r="ED142" s="11" t="s">
        <v>143</v>
      </c>
      <c r="EE142" s="11" t="s">
        <v>143</v>
      </c>
      <c r="EF142" s="11" t="s">
        <v>143</v>
      </c>
      <c r="EG142" s="11" t="s">
        <v>143</v>
      </c>
      <c r="EH142" s="11" t="s">
        <v>143</v>
      </c>
      <c r="EI142" s="11" t="s">
        <v>143</v>
      </c>
      <c r="EJ142" s="11" t="s">
        <v>143</v>
      </c>
      <c r="EK142" s="11" t="s">
        <v>143</v>
      </c>
      <c r="EL142" s="11" t="s">
        <v>143</v>
      </c>
      <c r="EM142" s="11" t="s">
        <v>143</v>
      </c>
      <c r="EN142" s="11" t="s">
        <v>143</v>
      </c>
      <c r="EO142" s="11" t="s">
        <v>143</v>
      </c>
      <c r="EP142" s="11" t="s">
        <v>143</v>
      </c>
      <c r="EQ142" s="11" t="s">
        <v>143</v>
      </c>
      <c r="ER142" s="11" t="s">
        <v>143</v>
      </c>
      <c r="ES142" s="11" t="s">
        <v>143</v>
      </c>
      <c r="ET142" s="11" t="s">
        <v>143</v>
      </c>
      <c r="EU142" s="11" t="s">
        <v>143</v>
      </c>
      <c r="EV142" s="11" t="s">
        <v>143</v>
      </c>
      <c r="EW142" s="11" t="s">
        <v>143</v>
      </c>
      <c r="EX142" s="11" t="s">
        <v>143</v>
      </c>
      <c r="EY142" s="11" t="s">
        <v>143</v>
      </c>
      <c r="EZ142" s="11" t="s">
        <v>143</v>
      </c>
      <c r="FA142" s="11" t="s">
        <v>143</v>
      </c>
      <c r="FB142" s="11" t="s">
        <v>143</v>
      </c>
      <c r="FC142" s="11" t="s">
        <v>143</v>
      </c>
      <c r="FD142" s="11" t="s">
        <v>143</v>
      </c>
      <c r="FE142" s="11" t="s">
        <v>143</v>
      </c>
      <c r="FF142" s="11" t="s">
        <v>143</v>
      </c>
      <c r="FG142" s="11" t="s">
        <v>143</v>
      </c>
      <c r="FH142" s="11" t="s">
        <v>143</v>
      </c>
      <c r="FI142" s="11" t="s">
        <v>143</v>
      </c>
      <c r="FJ142" s="11" t="s">
        <v>143</v>
      </c>
      <c r="FK142" s="11" t="s">
        <v>143</v>
      </c>
      <c r="FL142" s="11" t="s">
        <v>143</v>
      </c>
      <c r="FM142" s="11" t="s">
        <v>143</v>
      </c>
      <c r="FN142" s="11" t="s">
        <v>143</v>
      </c>
      <c r="FO142" s="11" t="s">
        <v>143</v>
      </c>
      <c r="FP142" s="11" t="s">
        <v>143</v>
      </c>
      <c r="FQ142" s="11" t="s">
        <v>143</v>
      </c>
      <c r="FR142" s="11" t="s">
        <v>143</v>
      </c>
      <c r="FS142" s="11" t="s">
        <v>143</v>
      </c>
      <c r="FT142" s="11" t="s">
        <v>143</v>
      </c>
      <c r="FU142" s="11" t="s">
        <v>143</v>
      </c>
      <c r="FV142" s="11" t="s">
        <v>143</v>
      </c>
      <c r="FW142" s="11" t="s">
        <v>143</v>
      </c>
      <c r="FX142" s="11" t="s">
        <v>143</v>
      </c>
      <c r="FY142" s="3" t="s">
        <v>143</v>
      </c>
      <c r="FZ142" s="11" t="s">
        <v>143</v>
      </c>
      <c r="GA142" s="43" t="s">
        <v>143</v>
      </c>
    </row>
    <row r="143" spans="1:183" x14ac:dyDescent="0.25">
      <c r="A143" s="10">
        <v>1949</v>
      </c>
      <c r="B143" s="11">
        <v>3293.2053867204377</v>
      </c>
      <c r="C143" s="11">
        <v>5193.3945902019968</v>
      </c>
      <c r="D143" s="11">
        <v>6494.3687943262412</v>
      </c>
      <c r="E143" s="11">
        <v>4143.2576331062328</v>
      </c>
      <c r="F143" s="11">
        <v>4946.3447444551593</v>
      </c>
      <c r="G143" s="11">
        <v>3282.4638555102883</v>
      </c>
      <c r="H143" s="11">
        <v>3264.5691287454379</v>
      </c>
      <c r="I143" s="11">
        <v>5880.4740859783051</v>
      </c>
      <c r="J143" s="11">
        <v>5227.1978810085038</v>
      </c>
      <c r="K143" s="11">
        <v>6569.9496764917321</v>
      </c>
      <c r="L143" s="11">
        <v>8756.59375</v>
      </c>
      <c r="M143" s="11">
        <v>6955.6933534743212</v>
      </c>
      <c r="N143" s="3">
        <v>4721.1625205972214</v>
      </c>
      <c r="O143" s="11">
        <v>3404.2267695404225</v>
      </c>
      <c r="P143" s="11">
        <v>1868.5081466395113</v>
      </c>
      <c r="Q143" s="11">
        <v>2056.5494056909592</v>
      </c>
      <c r="R143" s="11">
        <v>2154.8226103938373</v>
      </c>
      <c r="S143" s="11">
        <v>3620.0787401574803</v>
      </c>
      <c r="T143" s="6">
        <v>4321.7791571328244</v>
      </c>
      <c r="U143" s="11">
        <v>7236.7925243086256</v>
      </c>
      <c r="V143" s="11">
        <v>7520.5526456440421</v>
      </c>
      <c r="W143" s="11">
        <v>7064.0804811047592</v>
      </c>
      <c r="X143" s="11">
        <v>8943.7443212926482</v>
      </c>
      <c r="Y143" s="3">
        <v>8703.9155343901875</v>
      </c>
      <c r="Z143" s="11" t="s">
        <v>143</v>
      </c>
      <c r="AA143" s="11" t="s">
        <v>143</v>
      </c>
      <c r="AB143" s="11">
        <v>3259.3920245526197</v>
      </c>
      <c r="AC143" s="11">
        <v>2354.1916775602017</v>
      </c>
      <c r="AD143" s="11" t="s">
        <v>143</v>
      </c>
      <c r="AE143" s="11" t="s">
        <v>143</v>
      </c>
      <c r="AF143" s="11">
        <v>1678.3665835411473</v>
      </c>
      <c r="AG143" s="6" t="s">
        <v>143</v>
      </c>
      <c r="AH143" s="11" t="s">
        <v>143</v>
      </c>
      <c r="AI143" s="11" t="s">
        <v>143</v>
      </c>
      <c r="AJ143" s="11" t="s">
        <v>143</v>
      </c>
      <c r="AK143" s="11" t="s">
        <v>143</v>
      </c>
      <c r="AL143" s="11" t="s">
        <v>143</v>
      </c>
      <c r="AM143" s="3" t="s">
        <v>143</v>
      </c>
      <c r="AN143" s="11" t="s">
        <v>143</v>
      </c>
      <c r="AO143" s="11" t="s">
        <v>143</v>
      </c>
      <c r="AP143" s="3" t="s">
        <v>143</v>
      </c>
      <c r="AQ143" s="11" t="s">
        <v>143</v>
      </c>
      <c r="AR143" s="11" t="s">
        <v>143</v>
      </c>
      <c r="AS143" s="11" t="s">
        <v>143</v>
      </c>
      <c r="AT143" s="11" t="s">
        <v>143</v>
      </c>
      <c r="AU143" s="11" t="s">
        <v>143</v>
      </c>
      <c r="AV143" s="11" t="s">
        <v>143</v>
      </c>
      <c r="AW143" s="11" t="s">
        <v>143</v>
      </c>
      <c r="AX143" s="11" t="s">
        <v>143</v>
      </c>
      <c r="AY143" s="11" t="s">
        <v>143</v>
      </c>
      <c r="AZ143" s="11" t="s">
        <v>143</v>
      </c>
      <c r="BA143" s="11" t="s">
        <v>143</v>
      </c>
      <c r="BB143" s="11" t="s">
        <v>143</v>
      </c>
      <c r="BC143" s="11" t="s">
        <v>143</v>
      </c>
      <c r="BD143" s="11" t="s">
        <v>143</v>
      </c>
      <c r="BE143" s="11" t="s">
        <v>143</v>
      </c>
      <c r="BF143" s="3">
        <v>2623.2732394366194</v>
      </c>
      <c r="BG143" s="11">
        <v>5047.3981284008159</v>
      </c>
      <c r="BH143" s="11">
        <v>1659.2605723965412</v>
      </c>
      <c r="BI143" s="11">
        <v>3568.7990385595431</v>
      </c>
      <c r="BJ143" s="11">
        <v>2107.3371719918055</v>
      </c>
      <c r="BK143" s="11">
        <v>2304.3641694545727</v>
      </c>
      <c r="BL143" s="11">
        <v>2176.6195681151694</v>
      </c>
      <c r="BM143" s="11">
        <v>4503.6563071297996</v>
      </c>
      <c r="BN143" s="11">
        <v>7543.5780732562034</v>
      </c>
      <c r="BO143" s="3">
        <v>2681.7322188388184</v>
      </c>
      <c r="BP143" s="11">
        <v>1743.2975871313674</v>
      </c>
      <c r="BQ143" s="11">
        <v>2123.3766233766237</v>
      </c>
      <c r="BR143" s="11">
        <v>1958.2250278499816</v>
      </c>
      <c r="BS143" s="11" t="s">
        <v>143</v>
      </c>
      <c r="BT143" s="11">
        <v>1860.8247422680413</v>
      </c>
      <c r="BU143" s="11">
        <v>1525</v>
      </c>
      <c r="BV143" s="11">
        <v>2110.6617647058824</v>
      </c>
      <c r="BW143" s="11">
        <v>1045.7217504898758</v>
      </c>
      <c r="BX143" s="11">
        <v>1310.7913669064749</v>
      </c>
      <c r="BY143" s="11" t="s">
        <v>143</v>
      </c>
      <c r="BZ143" s="11">
        <v>1477.6699029126214</v>
      </c>
      <c r="CA143" s="11">
        <v>2031.0262529832937</v>
      </c>
      <c r="CB143" s="11">
        <v>1740.1171303074671</v>
      </c>
      <c r="CC143" s="11" t="s">
        <v>143</v>
      </c>
      <c r="CD143" s="11" t="s">
        <v>143</v>
      </c>
      <c r="CE143" s="3" t="s">
        <v>143</v>
      </c>
      <c r="CF143" s="11" t="s">
        <v>143</v>
      </c>
      <c r="CG143" s="3" t="s">
        <v>143</v>
      </c>
      <c r="CH143" s="11" t="s">
        <v>143</v>
      </c>
      <c r="CI143" s="11">
        <v>624.31267605633798</v>
      </c>
      <c r="CJ143" s="11">
        <v>762.72057239698654</v>
      </c>
      <c r="CK143" s="11">
        <v>1799.8258774444621</v>
      </c>
      <c r="CL143" s="11">
        <v>1024.6636771300448</v>
      </c>
      <c r="CM143" s="11">
        <v>818.88361045130637</v>
      </c>
      <c r="CN143" s="11" t="s">
        <v>143</v>
      </c>
      <c r="CO143" s="11">
        <v>770.74774034511097</v>
      </c>
      <c r="CP143" s="11" t="s">
        <v>143</v>
      </c>
      <c r="CQ143" s="11" t="s">
        <v>143</v>
      </c>
      <c r="CR143" s="11" t="s">
        <v>143</v>
      </c>
      <c r="CS143" s="11">
        <v>1530.6055106418085</v>
      </c>
      <c r="CT143" s="11" t="s">
        <v>143</v>
      </c>
      <c r="CU143" s="11" t="s">
        <v>143</v>
      </c>
      <c r="CV143" s="11" t="s">
        <v>143</v>
      </c>
      <c r="CW143" s="11">
        <v>1199.0610328638497</v>
      </c>
      <c r="CX143" s="3" t="s">
        <v>143</v>
      </c>
      <c r="CY143" s="11" t="s">
        <v>143</v>
      </c>
      <c r="CZ143" s="11" t="s">
        <v>143</v>
      </c>
      <c r="DA143" s="11" t="s">
        <v>143</v>
      </c>
      <c r="DB143" s="11" t="s">
        <v>143</v>
      </c>
      <c r="DC143" s="11" t="s">
        <v>143</v>
      </c>
      <c r="DD143" s="11" t="s">
        <v>143</v>
      </c>
      <c r="DE143" s="11" t="s">
        <v>143</v>
      </c>
      <c r="DF143" s="3" t="s">
        <v>143</v>
      </c>
      <c r="DG143" s="11" t="s">
        <v>143</v>
      </c>
      <c r="DH143" s="11" t="s">
        <v>143</v>
      </c>
      <c r="DI143" s="11" t="s">
        <v>143</v>
      </c>
      <c r="DJ143" s="11" t="s">
        <v>143</v>
      </c>
      <c r="DK143" s="11" t="s">
        <v>143</v>
      </c>
      <c r="DL143" s="11" t="s">
        <v>143</v>
      </c>
      <c r="DM143" s="11" t="s">
        <v>143</v>
      </c>
      <c r="DN143" s="11" t="s">
        <v>143</v>
      </c>
      <c r="DO143" s="11" t="s">
        <v>143</v>
      </c>
      <c r="DP143" s="11" t="s">
        <v>143</v>
      </c>
      <c r="DQ143" s="11" t="s">
        <v>143</v>
      </c>
      <c r="DR143" s="11">
        <v>1518.8523795677038</v>
      </c>
      <c r="DS143" s="11" t="s">
        <v>143</v>
      </c>
      <c r="DT143" s="11" t="s">
        <v>143</v>
      </c>
      <c r="DU143" s="11" t="s">
        <v>143</v>
      </c>
      <c r="DV143" s="7" t="s">
        <v>143</v>
      </c>
      <c r="DW143" s="3" t="s">
        <v>143</v>
      </c>
      <c r="DX143" s="11" t="s">
        <v>143</v>
      </c>
      <c r="DY143" s="11" t="s">
        <v>143</v>
      </c>
      <c r="DZ143" s="11" t="s">
        <v>143</v>
      </c>
      <c r="EA143" s="11" t="s">
        <v>143</v>
      </c>
      <c r="EB143" s="11" t="s">
        <v>143</v>
      </c>
      <c r="EC143" s="11" t="s">
        <v>143</v>
      </c>
      <c r="ED143" s="11" t="s">
        <v>143</v>
      </c>
      <c r="EE143" s="11" t="s">
        <v>143</v>
      </c>
      <c r="EF143" s="11" t="s">
        <v>143</v>
      </c>
      <c r="EG143" s="11" t="s">
        <v>143</v>
      </c>
      <c r="EH143" s="11" t="s">
        <v>143</v>
      </c>
      <c r="EI143" s="11" t="s">
        <v>143</v>
      </c>
      <c r="EJ143" s="11" t="s">
        <v>143</v>
      </c>
      <c r="EK143" s="11" t="s">
        <v>143</v>
      </c>
      <c r="EL143" s="11" t="s">
        <v>143</v>
      </c>
      <c r="EM143" s="11" t="s">
        <v>143</v>
      </c>
      <c r="EN143" s="11" t="s">
        <v>143</v>
      </c>
      <c r="EO143" s="11" t="s">
        <v>143</v>
      </c>
      <c r="EP143" s="11" t="s">
        <v>143</v>
      </c>
      <c r="EQ143" s="11" t="s">
        <v>143</v>
      </c>
      <c r="ER143" s="11" t="s">
        <v>143</v>
      </c>
      <c r="ES143" s="11" t="s">
        <v>143</v>
      </c>
      <c r="ET143" s="11" t="s">
        <v>143</v>
      </c>
      <c r="EU143" s="11" t="s">
        <v>143</v>
      </c>
      <c r="EV143" s="11" t="s">
        <v>143</v>
      </c>
      <c r="EW143" s="11" t="s">
        <v>143</v>
      </c>
      <c r="EX143" s="11" t="s">
        <v>143</v>
      </c>
      <c r="EY143" s="11" t="s">
        <v>143</v>
      </c>
      <c r="EZ143" s="11" t="s">
        <v>143</v>
      </c>
      <c r="FA143" s="11" t="s">
        <v>143</v>
      </c>
      <c r="FB143" s="11" t="s">
        <v>143</v>
      </c>
      <c r="FC143" s="11" t="s">
        <v>143</v>
      </c>
      <c r="FD143" s="11" t="s">
        <v>143</v>
      </c>
      <c r="FE143" s="11" t="s">
        <v>143</v>
      </c>
      <c r="FF143" s="11" t="s">
        <v>143</v>
      </c>
      <c r="FG143" s="11" t="s">
        <v>143</v>
      </c>
      <c r="FH143" s="11" t="s">
        <v>143</v>
      </c>
      <c r="FI143" s="11" t="s">
        <v>143</v>
      </c>
      <c r="FJ143" s="11" t="s">
        <v>143</v>
      </c>
      <c r="FK143" s="11" t="s">
        <v>143</v>
      </c>
      <c r="FL143" s="11" t="s">
        <v>143</v>
      </c>
      <c r="FM143" s="11" t="s">
        <v>143</v>
      </c>
      <c r="FN143" s="11" t="s">
        <v>143</v>
      </c>
      <c r="FO143" s="11" t="s">
        <v>143</v>
      </c>
      <c r="FP143" s="11" t="s">
        <v>143</v>
      </c>
      <c r="FQ143" s="11" t="s">
        <v>143</v>
      </c>
      <c r="FR143" s="11" t="s">
        <v>143</v>
      </c>
      <c r="FS143" s="11" t="s">
        <v>143</v>
      </c>
      <c r="FT143" s="11" t="s">
        <v>143</v>
      </c>
      <c r="FU143" s="11" t="s">
        <v>143</v>
      </c>
      <c r="FV143" s="11" t="s">
        <v>143</v>
      </c>
      <c r="FW143" s="11" t="s">
        <v>143</v>
      </c>
      <c r="FX143" s="11" t="s">
        <v>143</v>
      </c>
      <c r="FY143" s="3" t="s">
        <v>143</v>
      </c>
      <c r="FZ143" s="11" t="s">
        <v>143</v>
      </c>
      <c r="GA143" s="43" t="s">
        <v>143</v>
      </c>
    </row>
    <row r="144" spans="1:183" x14ac:dyDescent="0.25">
      <c r="A144" s="10">
        <v>1950</v>
      </c>
      <c r="B144" s="11">
        <v>3706.0748943778744</v>
      </c>
      <c r="C144" s="11">
        <v>5462.2044734980063</v>
      </c>
      <c r="D144" s="11">
        <v>6943.1046593303681</v>
      </c>
      <c r="E144" s="11">
        <v>4253.28643767617</v>
      </c>
      <c r="F144" s="11">
        <v>5185.8506985276827</v>
      </c>
      <c r="G144" s="11">
        <v>3880.8871812755187</v>
      </c>
      <c r="H144" s="11">
        <v>3501.9000106145845</v>
      </c>
      <c r="I144" s="11">
        <v>5996.1277603747931</v>
      </c>
      <c r="J144" s="11">
        <v>5429.510033316662</v>
      </c>
      <c r="K144" s="11">
        <v>6769.0333618477334</v>
      </c>
      <c r="L144" s="11">
        <v>9063.6983383042189</v>
      </c>
      <c r="M144" s="11">
        <v>6939.3739900652345</v>
      </c>
      <c r="N144" s="3">
        <v>5005.1156763399586</v>
      </c>
      <c r="O144" s="11">
        <v>3452.8983624129182</v>
      </c>
      <c r="P144" s="11">
        <v>1915.0074517302869</v>
      </c>
      <c r="Q144" s="11">
        <v>2086.4054958396259</v>
      </c>
      <c r="R144" s="11">
        <v>2188.9705659377451</v>
      </c>
      <c r="S144" s="11">
        <v>3846.1966152161567</v>
      </c>
      <c r="T144" s="3">
        <v>4568.5665072751544</v>
      </c>
      <c r="U144" s="11">
        <v>7411.576424185927</v>
      </c>
      <c r="V144" s="11">
        <v>8455.6492393793451</v>
      </c>
      <c r="W144" s="11">
        <v>7291.4797655798238</v>
      </c>
      <c r="X144" s="11">
        <v>9561.3478600652797</v>
      </c>
      <c r="Y144" s="3">
        <v>9268.4341910145249</v>
      </c>
      <c r="Z144" s="11">
        <v>1001.3386153623247</v>
      </c>
      <c r="AA144" s="11">
        <v>1651.031110614852</v>
      </c>
      <c r="AB144" s="11">
        <v>3500.6371254552423</v>
      </c>
      <c r="AC144" s="11">
        <v>2479.9581549760351</v>
      </c>
      <c r="AD144" s="11">
        <v>2446.8926873108153</v>
      </c>
      <c r="AE144" s="11">
        <v>1181.9519614863611</v>
      </c>
      <c r="AF144" s="11">
        <v>1550.9826246572377</v>
      </c>
      <c r="AG144" s="3">
        <v>2111.2488704083121</v>
      </c>
      <c r="AH144" s="11" t="s">
        <v>143</v>
      </c>
      <c r="AI144" s="11" t="s">
        <v>143</v>
      </c>
      <c r="AJ144" s="11" t="s">
        <v>143</v>
      </c>
      <c r="AK144" s="11" t="s">
        <v>143</v>
      </c>
      <c r="AL144" s="11" t="s">
        <v>143</v>
      </c>
      <c r="AM144" s="3" t="s">
        <v>143</v>
      </c>
      <c r="AN144" s="11" t="s">
        <v>143</v>
      </c>
      <c r="AO144" s="11" t="s">
        <v>143</v>
      </c>
      <c r="AP144" s="3" t="s">
        <v>143</v>
      </c>
      <c r="AQ144" s="11" t="s">
        <v>143</v>
      </c>
      <c r="AR144" s="11" t="s">
        <v>143</v>
      </c>
      <c r="AS144" s="11" t="s">
        <v>143</v>
      </c>
      <c r="AT144" s="11" t="s">
        <v>143</v>
      </c>
      <c r="AU144" s="11" t="s">
        <v>143</v>
      </c>
      <c r="AV144" s="11" t="s">
        <v>143</v>
      </c>
      <c r="AW144" s="11" t="s">
        <v>143</v>
      </c>
      <c r="AX144" s="11" t="s">
        <v>143</v>
      </c>
      <c r="AY144" s="11" t="s">
        <v>143</v>
      </c>
      <c r="AZ144" s="11" t="s">
        <v>143</v>
      </c>
      <c r="BA144" s="11" t="s">
        <v>143</v>
      </c>
      <c r="BB144" s="11" t="s">
        <v>143</v>
      </c>
      <c r="BC144" s="11" t="s">
        <v>143</v>
      </c>
      <c r="BD144" s="11" t="s">
        <v>143</v>
      </c>
      <c r="BE144" s="11" t="s">
        <v>143</v>
      </c>
      <c r="BF144" s="3">
        <v>2841.45804811279</v>
      </c>
      <c r="BG144" s="11">
        <v>4986.7244583429738</v>
      </c>
      <c r="BH144" s="11">
        <v>1671.7226694010403</v>
      </c>
      <c r="BI144" s="11">
        <v>3669.7417976228239</v>
      </c>
      <c r="BJ144" s="11">
        <v>2152.8412932817723</v>
      </c>
      <c r="BK144" s="11">
        <v>2365.0192837117406</v>
      </c>
      <c r="BL144" s="11">
        <v>2307.6318375368492</v>
      </c>
      <c r="BM144" s="11">
        <v>4659.3977509655806</v>
      </c>
      <c r="BN144" s="11">
        <v>7461.9595185152493</v>
      </c>
      <c r="BO144" s="3">
        <v>2695.7693090483508</v>
      </c>
      <c r="BP144" s="11">
        <v>1919.3587338956802</v>
      </c>
      <c r="BQ144" s="11">
        <v>1963.1318758636282</v>
      </c>
      <c r="BR144" s="11">
        <v>2046.2256497505446</v>
      </c>
      <c r="BS144" s="11">
        <v>1026.7882946134414</v>
      </c>
      <c r="BT144" s="11">
        <v>1862.9328878278791</v>
      </c>
      <c r="BU144" s="11">
        <v>1488.8132797195588</v>
      </c>
      <c r="BV144" s="11">
        <v>2084.8939162862889</v>
      </c>
      <c r="BW144" s="11">
        <v>1050.6195878884937</v>
      </c>
      <c r="BX144" s="11">
        <v>1313.3563450131232</v>
      </c>
      <c r="BY144" s="11">
        <v>1326.7848759524757</v>
      </c>
      <c r="BZ144" s="11">
        <v>1615.7884574047562</v>
      </c>
      <c r="CA144" s="11">
        <v>1915.9620930821443</v>
      </c>
      <c r="CB144" s="11">
        <v>1584.3661417296153</v>
      </c>
      <c r="CC144" s="11">
        <v>2143.8232642019839</v>
      </c>
      <c r="CD144" s="11">
        <v>3674.0506329113923</v>
      </c>
      <c r="CE144" s="3">
        <v>1750.0645160091092</v>
      </c>
      <c r="CF144" s="11">
        <v>2533.0842642919488</v>
      </c>
      <c r="CG144" s="3">
        <v>2509.7223599009067</v>
      </c>
      <c r="CH144" s="11">
        <v>448.02172581220339</v>
      </c>
      <c r="CI144" s="11">
        <v>619.00278551532028</v>
      </c>
      <c r="CJ144" s="11">
        <v>803.25352238578807</v>
      </c>
      <c r="CK144" s="11">
        <v>1920.7207207207207</v>
      </c>
      <c r="CL144" s="11">
        <v>1070.2625266524522</v>
      </c>
      <c r="CM144" s="11">
        <v>853.8902207071161</v>
      </c>
      <c r="CN144" s="11">
        <v>817.04939339259261</v>
      </c>
      <c r="CO144" s="11">
        <v>915.7725321888413</v>
      </c>
      <c r="CP144" s="11">
        <v>539.54386854443464</v>
      </c>
      <c r="CQ144" s="11">
        <v>395.68635675391869</v>
      </c>
      <c r="CR144" s="11">
        <v>2218.1493071077334</v>
      </c>
      <c r="CS144" s="11">
        <v>1559.2653733820407</v>
      </c>
      <c r="CT144" s="11">
        <v>496.33394754010465</v>
      </c>
      <c r="CU144" s="11">
        <v>643.01994573546403</v>
      </c>
      <c r="CV144" s="11">
        <v>2218.9609627238037</v>
      </c>
      <c r="CW144" s="11">
        <v>1252.871163082063</v>
      </c>
      <c r="CX144" s="3">
        <v>665.63015178138892</v>
      </c>
      <c r="CY144" s="11">
        <v>644.75616315729542</v>
      </c>
      <c r="CZ144" s="11">
        <v>481.97675328828922</v>
      </c>
      <c r="DA144" s="11">
        <v>612.94263365967049</v>
      </c>
      <c r="DB144" s="11">
        <v>435.42203184103892</v>
      </c>
      <c r="DC144" s="11">
        <v>853.85708584183112</v>
      </c>
      <c r="DD144" s="11">
        <v>658.07579442502777</v>
      </c>
      <c r="DE144" s="11">
        <v>1385.3117114553086</v>
      </c>
      <c r="DF144" s="3">
        <v>709.7165273485698</v>
      </c>
      <c r="DG144" s="11">
        <v>2104.4539466585061</v>
      </c>
      <c r="DH144" s="11">
        <v>1719.6105642844041</v>
      </c>
      <c r="DI144" s="11">
        <v>1363.606289073643</v>
      </c>
      <c r="DJ144" s="11">
        <v>2817.3031029281492</v>
      </c>
      <c r="DK144" s="11">
        <v>1663.1490027834268</v>
      </c>
      <c r="DL144" s="11">
        <v>28878.138142405209</v>
      </c>
      <c r="DM144" s="11">
        <v>2428.7394253416155</v>
      </c>
      <c r="DN144" s="11">
        <v>623.09461658566704</v>
      </c>
      <c r="DO144" s="11">
        <v>30387.13121689191</v>
      </c>
      <c r="DP144" s="11">
        <v>2230.7660332029559</v>
      </c>
      <c r="DQ144" s="11">
        <v>2408.5022909886875</v>
      </c>
      <c r="DR144" s="11">
        <v>1622.9327657763681</v>
      </c>
      <c r="DS144" s="11">
        <v>15797.558085147599</v>
      </c>
      <c r="DT144" s="11">
        <v>911.23107388526932</v>
      </c>
      <c r="DU144" s="11">
        <v>960.19900497512435</v>
      </c>
      <c r="DV144" s="3">
        <v>1776.2598549626921</v>
      </c>
      <c r="DW144" s="3">
        <v>715.28723355017814</v>
      </c>
      <c r="DX144" s="11">
        <v>1364.7395829666857</v>
      </c>
      <c r="DY144" s="11">
        <v>1051.8219640146228</v>
      </c>
      <c r="DZ144" s="11">
        <v>1083.6280470946328</v>
      </c>
      <c r="EA144" s="11">
        <v>348.50665555818307</v>
      </c>
      <c r="EB144" s="11">
        <v>474.31265682472696</v>
      </c>
      <c r="EC144" s="11">
        <v>360.14245938846318</v>
      </c>
      <c r="ED144" s="11">
        <v>670.95112917331505</v>
      </c>
      <c r="EE144" s="11">
        <v>449.64762454150639</v>
      </c>
      <c r="EF144" s="11">
        <v>771.57705582159588</v>
      </c>
      <c r="EG144" s="11">
        <v>475.50223965389574</v>
      </c>
      <c r="EH144" s="11">
        <v>560.30522440330981</v>
      </c>
      <c r="EI144" s="11">
        <v>1198.2070919401388</v>
      </c>
      <c r="EJ144" s="11">
        <v>1040.8779026075442</v>
      </c>
      <c r="EK144" s="11">
        <v>1499.5815375278542</v>
      </c>
      <c r="EL144" s="11">
        <v>909.90258457362938</v>
      </c>
      <c r="EM144" s="11">
        <v>539.76250449802092</v>
      </c>
      <c r="EN144" s="11">
        <v>390.07455073916731</v>
      </c>
      <c r="EO144" s="11">
        <v>3108.3773176667414</v>
      </c>
      <c r="EP144" s="11">
        <v>607.36467539895102</v>
      </c>
      <c r="EQ144" s="11">
        <v>1121.7935498387897</v>
      </c>
      <c r="ER144" s="11">
        <v>303.32103250659031</v>
      </c>
      <c r="ES144" s="11">
        <v>289.15272468612466</v>
      </c>
      <c r="ET144" s="11">
        <v>650.60094704686321</v>
      </c>
      <c r="EU144" s="11">
        <v>355.36603967980216</v>
      </c>
      <c r="EV144" s="11">
        <v>1054.7588559082881</v>
      </c>
      <c r="EW144" s="11">
        <v>857.16812041963794</v>
      </c>
      <c r="EX144" s="11">
        <v>951.01047140468506</v>
      </c>
      <c r="EY144" s="11">
        <v>324.05560335715057</v>
      </c>
      <c r="EZ144" s="11">
        <v>456.87522974763272</v>
      </c>
      <c r="FA144" s="11">
        <v>463.9176730528074</v>
      </c>
      <c r="FB144" s="11">
        <v>2489.7586873950554</v>
      </c>
      <c r="FC144" s="11">
        <v>1455.3613551578314</v>
      </c>
      <c r="FD144" s="11">
        <v>1133.420416551131</v>
      </c>
      <c r="FE144" s="11">
        <v>2159.7048700967962</v>
      </c>
      <c r="FF144" s="11">
        <v>617.03084620137508</v>
      </c>
      <c r="FG144" s="11">
        <v>752.68132376153039</v>
      </c>
      <c r="FH144" s="11">
        <v>546.90204796856256</v>
      </c>
      <c r="FI144" s="11">
        <v>820.35827892181487</v>
      </c>
      <c r="FJ144" s="11">
        <v>1258.8983876315187</v>
      </c>
      <c r="FK144" s="11">
        <v>1912.258165761654</v>
      </c>
      <c r="FL144" s="11">
        <v>656.26840042332276</v>
      </c>
      <c r="FM144" s="11">
        <v>1056.633244897725</v>
      </c>
      <c r="FN144" s="11">
        <v>2534.9459559812576</v>
      </c>
      <c r="FO144" s="11">
        <v>820.83681391957202</v>
      </c>
      <c r="FP144" s="11">
        <v>721.08907444747763</v>
      </c>
      <c r="FQ144" s="11">
        <v>423.71368929684735</v>
      </c>
      <c r="FR144" s="11">
        <v>573.99402038199366</v>
      </c>
      <c r="FS144" s="11">
        <v>1114.5962594351395</v>
      </c>
      <c r="FT144" s="11">
        <v>686.85410343376657</v>
      </c>
      <c r="FU144" s="11">
        <v>569.74207419447396</v>
      </c>
      <c r="FV144" s="11">
        <v>660.9100089642086</v>
      </c>
      <c r="FW144" s="11">
        <v>700.97937333145012</v>
      </c>
      <c r="FX144" s="11">
        <v>752.04723970809425</v>
      </c>
      <c r="FY144" s="3">
        <v>889.03473991180999</v>
      </c>
      <c r="FZ144" s="11" t="s">
        <v>143</v>
      </c>
      <c r="GA144" s="43">
        <v>2110.7375878729968</v>
      </c>
    </row>
    <row r="145" spans="1:183" x14ac:dyDescent="0.25">
      <c r="A145" s="10">
        <v>1951</v>
      </c>
      <c r="B145" s="11">
        <v>3959.3676027701731</v>
      </c>
      <c r="C145" s="11">
        <v>5746.9211440929221</v>
      </c>
      <c r="D145" s="11">
        <v>6936.4860280415087</v>
      </c>
      <c r="E145" s="11">
        <v>4571.1956118894077</v>
      </c>
      <c r="F145" s="11">
        <v>5461.1077411226725</v>
      </c>
      <c r="G145" s="11">
        <v>4205.8117177849936</v>
      </c>
      <c r="H145" s="11">
        <v>3738.4959298156818</v>
      </c>
      <c r="I145" s="11">
        <v>6031.9684389921549</v>
      </c>
      <c r="J145" s="11">
        <v>5670.2759078571953</v>
      </c>
      <c r="K145" s="11">
        <v>6979.0664780763791</v>
      </c>
      <c r="L145" s="11">
        <v>9684.1440303221734</v>
      </c>
      <c r="M145" s="11">
        <v>7123.3644859813085</v>
      </c>
      <c r="N145" s="3">
        <v>5258.6322064399919</v>
      </c>
      <c r="O145" s="11">
        <v>3544.0681969553048</v>
      </c>
      <c r="P145" s="11">
        <v>2061.7540118868978</v>
      </c>
      <c r="Q145" s="11">
        <v>2167.6629074526663</v>
      </c>
      <c r="R145" s="11">
        <v>2386.4929017976888</v>
      </c>
      <c r="S145" s="11">
        <v>3721.5315144936358</v>
      </c>
      <c r="T145" s="3">
        <v>4805.59954224577</v>
      </c>
      <c r="U145" s="11">
        <v>7507.343783047023</v>
      </c>
      <c r="V145" s="11">
        <v>7653.3245283813358</v>
      </c>
      <c r="W145" s="11">
        <v>7533.4902228959909</v>
      </c>
      <c r="X145" s="11">
        <v>10116.246335825619</v>
      </c>
      <c r="Y145" s="3">
        <v>9759.963039108914</v>
      </c>
      <c r="Z145" s="11">
        <v>1044.5579725687915</v>
      </c>
      <c r="AA145" s="11">
        <v>1988.6334501059691</v>
      </c>
      <c r="AB145" s="11">
        <v>3523.7293612397266</v>
      </c>
      <c r="AC145" s="11">
        <v>2694.9683713176896</v>
      </c>
      <c r="AD145" s="11">
        <v>2510.2379889085578</v>
      </c>
      <c r="AE145" s="11">
        <v>1255.7094266277938</v>
      </c>
      <c r="AF145" s="11">
        <v>1591.1542453024874</v>
      </c>
      <c r="AG145" s="3">
        <v>2205.6660142839128</v>
      </c>
      <c r="AH145" s="11" t="s">
        <v>143</v>
      </c>
      <c r="AI145" s="11" t="s">
        <v>143</v>
      </c>
      <c r="AJ145" s="11" t="s">
        <v>143</v>
      </c>
      <c r="AK145" s="11" t="s">
        <v>143</v>
      </c>
      <c r="AL145" s="11" t="s">
        <v>143</v>
      </c>
      <c r="AM145" s="3" t="s">
        <v>143</v>
      </c>
      <c r="AN145" s="11" t="s">
        <v>143</v>
      </c>
      <c r="AO145" s="11" t="s">
        <v>143</v>
      </c>
      <c r="AP145" s="3" t="s">
        <v>143</v>
      </c>
      <c r="AQ145" s="11" t="s">
        <v>143</v>
      </c>
      <c r="AR145" s="11" t="s">
        <v>143</v>
      </c>
      <c r="AS145" s="11" t="s">
        <v>143</v>
      </c>
      <c r="AT145" s="11" t="s">
        <v>143</v>
      </c>
      <c r="AU145" s="11" t="s">
        <v>143</v>
      </c>
      <c r="AV145" s="11" t="s">
        <v>143</v>
      </c>
      <c r="AW145" s="11" t="s">
        <v>143</v>
      </c>
      <c r="AX145" s="11" t="s">
        <v>143</v>
      </c>
      <c r="AY145" s="11" t="s">
        <v>143</v>
      </c>
      <c r="AZ145" s="11" t="s">
        <v>143</v>
      </c>
      <c r="BA145" s="11" t="s">
        <v>143</v>
      </c>
      <c r="BB145" s="11" t="s">
        <v>143</v>
      </c>
      <c r="BC145" s="11" t="s">
        <v>143</v>
      </c>
      <c r="BD145" s="11" t="s">
        <v>143</v>
      </c>
      <c r="BE145" s="11" t="s">
        <v>143</v>
      </c>
      <c r="BF145" s="3">
        <v>2805.8527950233238</v>
      </c>
      <c r="BG145" s="11">
        <v>5073.0299151549361</v>
      </c>
      <c r="BH145" s="11">
        <v>1702.1019089332567</v>
      </c>
      <c r="BI145" s="11">
        <v>3730.9978397716359</v>
      </c>
      <c r="BJ145" s="11">
        <v>2150.1044713748433</v>
      </c>
      <c r="BK145" s="11">
        <v>2477.3831859281572</v>
      </c>
      <c r="BL145" s="11">
        <v>2425.6982954690652</v>
      </c>
      <c r="BM145" s="11">
        <v>4954.882009482425</v>
      </c>
      <c r="BN145" s="11">
        <v>7663.1870301436447</v>
      </c>
      <c r="BO145" s="3">
        <v>2764.9902299510909</v>
      </c>
      <c r="BP145" s="11">
        <v>2012.6310928307057</v>
      </c>
      <c r="BQ145" s="11">
        <v>1951.2227811681871</v>
      </c>
      <c r="BR145" s="11">
        <v>2175.5671486984361</v>
      </c>
      <c r="BS145" s="11">
        <v>1116.5194026765876</v>
      </c>
      <c r="BT145" s="11">
        <v>1835.1154812782652</v>
      </c>
      <c r="BU145" s="11">
        <v>1480.080974752683</v>
      </c>
      <c r="BV145" s="11">
        <v>2047.2928897586432</v>
      </c>
      <c r="BW145" s="11">
        <v>1049.5867768595042</v>
      </c>
      <c r="BX145" s="11">
        <v>1344.4662190991535</v>
      </c>
      <c r="BY145" s="11">
        <v>1412.1932392582605</v>
      </c>
      <c r="BZ145" s="11">
        <v>1674.1697876880457</v>
      </c>
      <c r="CA145" s="11">
        <v>1851.325964437066</v>
      </c>
      <c r="CB145" s="11">
        <v>1572.626920495559</v>
      </c>
      <c r="CC145" s="11">
        <v>2205.3691275167785</v>
      </c>
      <c r="CD145" s="11">
        <v>3893.9417296130719</v>
      </c>
      <c r="CE145" s="3">
        <v>1793.4938695058063</v>
      </c>
      <c r="CF145" s="11">
        <v>2613.8490973342136</v>
      </c>
      <c r="CG145" s="3">
        <v>2574.8031814210203</v>
      </c>
      <c r="CH145" s="11">
        <v>491.01851187486545</v>
      </c>
      <c r="CI145" s="11">
        <v>622.90958904109596</v>
      </c>
      <c r="CJ145" s="11">
        <v>851.1601026848723</v>
      </c>
      <c r="CK145" s="11">
        <v>2125.6085093759507</v>
      </c>
      <c r="CL145" s="11">
        <v>1150.5767096987131</v>
      </c>
      <c r="CM145" s="11">
        <v>787.02104105303908</v>
      </c>
      <c r="CN145" s="11">
        <v>848.87021146319535</v>
      </c>
      <c r="CO145" s="11">
        <v>949.04130742504174</v>
      </c>
      <c r="CP145" s="11">
        <v>541.15030517982302</v>
      </c>
      <c r="CQ145" s="11">
        <v>446.42640564181096</v>
      </c>
      <c r="CR145" s="11">
        <v>2295.4398848806632</v>
      </c>
      <c r="CS145" s="11">
        <v>1440.0230695402911</v>
      </c>
      <c r="CT145" s="11">
        <v>505.29870241362408</v>
      </c>
      <c r="CU145" s="11">
        <v>607.54481813103519</v>
      </c>
      <c r="CV145" s="11">
        <v>2252.5980713416347</v>
      </c>
      <c r="CW145" s="11">
        <v>1292.7040428561372</v>
      </c>
      <c r="CX145" s="3">
        <v>701.97634337845886</v>
      </c>
      <c r="CY145" s="11">
        <v>652.78744948532028</v>
      </c>
      <c r="CZ145" s="11">
        <v>486.34076596487785</v>
      </c>
      <c r="DA145" s="11">
        <v>620.56991433323867</v>
      </c>
      <c r="DB145" s="11">
        <v>447.43750134674889</v>
      </c>
      <c r="DC145" s="11">
        <v>708.9837717369121</v>
      </c>
      <c r="DD145" s="11">
        <v>676.33116570067034</v>
      </c>
      <c r="DE145" s="11">
        <v>1410.1783536691744</v>
      </c>
      <c r="DF145" s="3">
        <v>695.72507468996639</v>
      </c>
      <c r="DG145" s="11">
        <v>2184.9042964961855</v>
      </c>
      <c r="DH145" s="11">
        <v>1673.6174627416624</v>
      </c>
      <c r="DI145" s="11">
        <v>1445.3825309824063</v>
      </c>
      <c r="DJ145" s="11">
        <v>3158.9463162612547</v>
      </c>
      <c r="DK145" s="11">
        <v>1695.372974505985</v>
      </c>
      <c r="DL145" s="11">
        <v>29777.137995023368</v>
      </c>
      <c r="DM145" s="11">
        <v>2120.7178997826259</v>
      </c>
      <c r="DN145" s="11">
        <v>649.56143799192796</v>
      </c>
      <c r="DO145" s="11">
        <v>30523.411128614916</v>
      </c>
      <c r="DP145" s="11">
        <v>2373.8976621480338</v>
      </c>
      <c r="DQ145" s="11">
        <v>2264.1319668888027</v>
      </c>
      <c r="DR145" s="11">
        <v>1784.4110944987974</v>
      </c>
      <c r="DS145" s="11">
        <v>16709.160250030505</v>
      </c>
      <c r="DT145" s="11">
        <v>917.51928611344545</v>
      </c>
      <c r="DU145" s="11">
        <v>997.03557312252963</v>
      </c>
      <c r="DV145" s="3">
        <v>1840.3141968998473</v>
      </c>
      <c r="DW145" s="3">
        <v>751.39085578664253</v>
      </c>
      <c r="DX145" s="11">
        <v>1346.9402066263474</v>
      </c>
      <c r="DY145" s="11">
        <v>1076.1796700051161</v>
      </c>
      <c r="DZ145" s="11">
        <v>1063.1270824377013</v>
      </c>
      <c r="EA145" s="11">
        <v>355.13351296833389</v>
      </c>
      <c r="EB145" s="11">
        <v>487.14247325852051</v>
      </c>
      <c r="EC145" s="11">
        <v>374.15207959929558</v>
      </c>
      <c r="ED145" s="11">
        <v>687.40817011650552</v>
      </c>
      <c r="EE145" s="11">
        <v>455.32131313520432</v>
      </c>
      <c r="EF145" s="11">
        <v>790.48633963473821</v>
      </c>
      <c r="EG145" s="11">
        <v>486.30554509330562</v>
      </c>
      <c r="EH145" s="11">
        <v>580.94215410549589</v>
      </c>
      <c r="EI145" s="11">
        <v>1221.9629379804726</v>
      </c>
      <c r="EJ145" s="11">
        <v>1058.0168966276985</v>
      </c>
      <c r="EK145" s="11">
        <v>1545.5161954570667</v>
      </c>
      <c r="EL145" s="11">
        <v>904.65416858636911</v>
      </c>
      <c r="EM145" s="11">
        <v>560.5800134539204</v>
      </c>
      <c r="EN145" s="11">
        <v>394.51289512445317</v>
      </c>
      <c r="EO145" s="11">
        <v>3204.4274008780376</v>
      </c>
      <c r="EP145" s="11">
        <v>627.38917697381601</v>
      </c>
      <c r="EQ145" s="11">
        <v>1133.5354406779845</v>
      </c>
      <c r="ER145" s="11">
        <v>316.73347661998508</v>
      </c>
      <c r="ES145" s="11">
        <v>305.69613282754898</v>
      </c>
      <c r="ET145" s="11">
        <v>771.24545339472934</v>
      </c>
      <c r="EU145" s="11">
        <v>369.99289970305517</v>
      </c>
      <c r="EV145" s="11">
        <v>1089.8555674542324</v>
      </c>
      <c r="EW145" s="11">
        <v>924.62441554137013</v>
      </c>
      <c r="EX145" s="11">
        <v>971.56395689833994</v>
      </c>
      <c r="EY145" s="11">
        <v>331.84133739232061</v>
      </c>
      <c r="EZ145" s="11">
        <v>464.49501335646204</v>
      </c>
      <c r="FA145" s="11">
        <v>477.21119863870069</v>
      </c>
      <c r="FB145" s="11">
        <v>2540.2406267258611</v>
      </c>
      <c r="FC145" s="11">
        <v>1458.0187449765776</v>
      </c>
      <c r="FD145" s="11">
        <v>1155.4554337020925</v>
      </c>
      <c r="FE145" s="11">
        <v>2175.6757464279558</v>
      </c>
      <c r="FF145" s="11">
        <v>629.64161816324349</v>
      </c>
      <c r="FG145" s="11">
        <v>791.82151354634323</v>
      </c>
      <c r="FH145" s="11">
        <v>567.26607795234008</v>
      </c>
      <c r="FI145" s="11">
        <v>817.81160291074173</v>
      </c>
      <c r="FJ145" s="11">
        <v>1281.4199509234793</v>
      </c>
      <c r="FK145" s="11">
        <v>2018.6800777797803</v>
      </c>
      <c r="FL145" s="11">
        <v>684.5663198421862</v>
      </c>
      <c r="FM145" s="11">
        <v>1097.6603394043138</v>
      </c>
      <c r="FN145" s="11">
        <v>2591.1064082425642</v>
      </c>
      <c r="FO145" s="11">
        <v>836.98643094176305</v>
      </c>
      <c r="FP145" s="11">
        <v>745.22515208249524</v>
      </c>
      <c r="FQ145" s="11">
        <v>465.94593369171582</v>
      </c>
      <c r="FR145" s="11">
        <v>583.73733943129275</v>
      </c>
      <c r="FS145" s="11">
        <v>1106.1750642215798</v>
      </c>
      <c r="FT145" s="11">
        <v>642.03063229914778</v>
      </c>
      <c r="FU145" s="11">
        <v>624.29891692784645</v>
      </c>
      <c r="FV145" s="11">
        <v>687.58738455392745</v>
      </c>
      <c r="FW145" s="11">
        <v>721.80365517304494</v>
      </c>
      <c r="FX145" s="11">
        <v>773.70471159489898</v>
      </c>
      <c r="FY145" s="3">
        <v>911.59266757684486</v>
      </c>
      <c r="FZ145" s="11" t="s">
        <v>143</v>
      </c>
      <c r="GA145" s="43">
        <v>2197.005536460234</v>
      </c>
    </row>
    <row r="146" spans="1:183" x14ac:dyDescent="0.25">
      <c r="A146" s="10">
        <v>1952</v>
      </c>
      <c r="B146" s="11">
        <v>3967.2206302401405</v>
      </c>
      <c r="C146" s="11">
        <v>5668.2364678385475</v>
      </c>
      <c r="D146" s="11">
        <v>6955.2376557452699</v>
      </c>
      <c r="E146" s="11">
        <v>4674.4896711893407</v>
      </c>
      <c r="F146" s="11">
        <v>5564.2599110781775</v>
      </c>
      <c r="G146" s="11">
        <v>4552.6020091530445</v>
      </c>
      <c r="H146" s="11">
        <v>3997.4195443292911</v>
      </c>
      <c r="I146" s="11">
        <v>6083.8059146282967</v>
      </c>
      <c r="J146" s="11">
        <v>5813.9216344623719</v>
      </c>
      <c r="K146" s="11">
        <v>6974.0350877192986</v>
      </c>
      <c r="L146" s="11">
        <v>9630.1142263759084</v>
      </c>
      <c r="M146" s="11">
        <v>7090.7198096371212</v>
      </c>
      <c r="N146" s="3">
        <v>5412.1275633607147</v>
      </c>
      <c r="O146" s="11">
        <v>3642.4226903998301</v>
      </c>
      <c r="P146" s="11">
        <v>2053.2117802993566</v>
      </c>
      <c r="Q146" s="11">
        <v>2161.3760182030364</v>
      </c>
      <c r="R146" s="11">
        <v>2558.4704939111807</v>
      </c>
      <c r="S146" s="11">
        <v>3964.4533512781513</v>
      </c>
      <c r="T146" s="3">
        <v>4951.2099579898668</v>
      </c>
      <c r="U146" s="11">
        <v>7417.8376962844768</v>
      </c>
      <c r="V146" s="11">
        <v>7796.2937526381165</v>
      </c>
      <c r="W146" s="11">
        <v>7833.0352051024829</v>
      </c>
      <c r="X146" s="11">
        <v>10315.544610385077</v>
      </c>
      <c r="Y146" s="3">
        <v>9949.9362353441156</v>
      </c>
      <c r="Z146" s="11">
        <v>1046.2330542598916</v>
      </c>
      <c r="AA146" s="11">
        <v>1893.2553326987277</v>
      </c>
      <c r="AB146" s="11">
        <v>3597.6345112118688</v>
      </c>
      <c r="AC146" s="11">
        <v>2761.9895245110079</v>
      </c>
      <c r="AD146" s="11">
        <v>2521.2090182814327</v>
      </c>
      <c r="AE146" s="11">
        <v>1333.0727600721589</v>
      </c>
      <c r="AF146" s="11">
        <v>1448.3830064384183</v>
      </c>
      <c r="AG146" s="3">
        <v>2207.1919622504024</v>
      </c>
      <c r="AH146" s="11" t="s">
        <v>143</v>
      </c>
      <c r="AI146" s="11" t="s">
        <v>143</v>
      </c>
      <c r="AJ146" s="11" t="s">
        <v>143</v>
      </c>
      <c r="AK146" s="11" t="s">
        <v>143</v>
      </c>
      <c r="AL146" s="11" t="s">
        <v>143</v>
      </c>
      <c r="AM146" s="3" t="s">
        <v>143</v>
      </c>
      <c r="AN146" s="11" t="s">
        <v>143</v>
      </c>
      <c r="AO146" s="11" t="s">
        <v>143</v>
      </c>
      <c r="AP146" s="3" t="s">
        <v>143</v>
      </c>
      <c r="AQ146" s="11" t="s">
        <v>143</v>
      </c>
      <c r="AR146" s="11" t="s">
        <v>143</v>
      </c>
      <c r="AS146" s="11" t="s">
        <v>143</v>
      </c>
      <c r="AT146" s="11" t="s">
        <v>143</v>
      </c>
      <c r="AU146" s="11" t="s">
        <v>143</v>
      </c>
      <c r="AV146" s="11" t="s">
        <v>143</v>
      </c>
      <c r="AW146" s="11" t="s">
        <v>143</v>
      </c>
      <c r="AX146" s="11" t="s">
        <v>143</v>
      </c>
      <c r="AY146" s="11" t="s">
        <v>143</v>
      </c>
      <c r="AZ146" s="11" t="s">
        <v>143</v>
      </c>
      <c r="BA146" s="11" t="s">
        <v>143</v>
      </c>
      <c r="BB146" s="11" t="s">
        <v>143</v>
      </c>
      <c r="BC146" s="11" t="s">
        <v>143</v>
      </c>
      <c r="BD146" s="11" t="s">
        <v>143</v>
      </c>
      <c r="BE146" s="11" t="s">
        <v>143</v>
      </c>
      <c r="BF146" s="3">
        <v>2936.6411725386993</v>
      </c>
      <c r="BG146" s="11">
        <v>4717.4138594959904</v>
      </c>
      <c r="BH146" s="11">
        <v>1752.2352345900965</v>
      </c>
      <c r="BI146" s="11">
        <v>3893.0318496927393</v>
      </c>
      <c r="BJ146" s="11">
        <v>2214.4366533878733</v>
      </c>
      <c r="BK146" s="11">
        <v>2503.987733409253</v>
      </c>
      <c r="BL146" s="11">
        <v>2487.3842780069031</v>
      </c>
      <c r="BM146" s="11">
        <v>4956.5794408701422</v>
      </c>
      <c r="BN146" s="11">
        <v>7991.8111144120267</v>
      </c>
      <c r="BO146" s="3">
        <v>2773.9556264358948</v>
      </c>
      <c r="BP146" s="11">
        <v>2030.6487497897385</v>
      </c>
      <c r="BQ146" s="11">
        <v>2113.7472377166778</v>
      </c>
      <c r="BR146" s="11">
        <v>2206.6324810908227</v>
      </c>
      <c r="BS146" s="11">
        <v>1172.4585826296307</v>
      </c>
      <c r="BT146" s="11">
        <v>2008.8746666786897</v>
      </c>
      <c r="BU146" s="11">
        <v>1549.7842490815594</v>
      </c>
      <c r="BV146" s="11">
        <v>2024.005053695515</v>
      </c>
      <c r="BW146" s="11">
        <v>1091.3356271504535</v>
      </c>
      <c r="BX146" s="11">
        <v>1356.2199290521685</v>
      </c>
      <c r="BY146" s="11">
        <v>1504.1073701261137</v>
      </c>
      <c r="BZ146" s="11">
        <v>1899.999142212577</v>
      </c>
      <c r="CA146" s="11">
        <v>1900.9020508892859</v>
      </c>
      <c r="CB146" s="11">
        <v>1505.9040694759738</v>
      </c>
      <c r="CC146" s="11">
        <v>2341.2662775033677</v>
      </c>
      <c r="CD146" s="11">
        <v>3940.5597043071584</v>
      </c>
      <c r="CE146" s="3">
        <v>1853.0720096075252</v>
      </c>
      <c r="CF146" s="11">
        <v>2697.032553822256</v>
      </c>
      <c r="CG146" s="3">
        <v>2595.0767654767806</v>
      </c>
      <c r="CH146" s="11">
        <v>537.61403385421249</v>
      </c>
      <c r="CI146" s="11">
        <v>629.43010752688167</v>
      </c>
      <c r="CJ146" s="11">
        <v>879.13863221874863</v>
      </c>
      <c r="CK146" s="11">
        <v>2336.4246820965195</v>
      </c>
      <c r="CL146" s="11">
        <v>1185.8534885123202</v>
      </c>
      <c r="CM146" s="11">
        <v>835.27584176704784</v>
      </c>
      <c r="CN146" s="11">
        <v>869.11788316083278</v>
      </c>
      <c r="CO146" s="11">
        <v>1028.2654712987173</v>
      </c>
      <c r="CP146" s="11">
        <v>548.31396654815546</v>
      </c>
      <c r="CQ146" s="11">
        <v>449.29972596598566</v>
      </c>
      <c r="CR146" s="11">
        <v>2377.3460651959167</v>
      </c>
      <c r="CS146" s="11">
        <v>1471.4646986283224</v>
      </c>
      <c r="CT146" s="11">
        <v>517.0684873982525</v>
      </c>
      <c r="CU146" s="11">
        <v>595.57554485790354</v>
      </c>
      <c r="CV146" s="11">
        <v>2279.5031055900622</v>
      </c>
      <c r="CW146" s="11">
        <v>1312.6137739442474</v>
      </c>
      <c r="CX146" s="3">
        <v>741.90601054101955</v>
      </c>
      <c r="CY146" s="11">
        <v>663.5939493430111</v>
      </c>
      <c r="CZ146" s="11">
        <v>504.4914223675475</v>
      </c>
      <c r="DA146" s="11">
        <v>627.91605441871013</v>
      </c>
      <c r="DB146" s="11">
        <v>462.1170205192447</v>
      </c>
      <c r="DC146" s="11">
        <v>752.91963623435061</v>
      </c>
      <c r="DD146" s="11">
        <v>693.75973236243806</v>
      </c>
      <c r="DE146" s="11">
        <v>1467.1938229185905</v>
      </c>
      <c r="DF146" s="3">
        <v>718.06879620968016</v>
      </c>
      <c r="DG146" s="11">
        <v>2267.3317317551873</v>
      </c>
      <c r="DH146" s="11">
        <v>1628.9760367131171</v>
      </c>
      <c r="DI146" s="11">
        <v>1556.5179994384459</v>
      </c>
      <c r="DJ146" s="11">
        <v>3028.9918288895483</v>
      </c>
      <c r="DK146" s="11">
        <v>1725.8966073800366</v>
      </c>
      <c r="DL146" s="11">
        <v>30023.395647321428</v>
      </c>
      <c r="DM146" s="11">
        <v>2193.1954040150172</v>
      </c>
      <c r="DN146" s="11">
        <v>677.41423727297047</v>
      </c>
      <c r="DO146" s="11">
        <v>30107.414902463468</v>
      </c>
      <c r="DP146" s="11">
        <v>2469.8071256408093</v>
      </c>
      <c r="DQ146" s="11">
        <v>2786.3265504546357</v>
      </c>
      <c r="DR146" s="11">
        <v>1947.0961014589302</v>
      </c>
      <c r="DS146" s="11">
        <v>17246.392677759224</v>
      </c>
      <c r="DT146" s="11">
        <v>923.53268962365564</v>
      </c>
      <c r="DU146" s="11">
        <v>1034.3137254901962</v>
      </c>
      <c r="DV146" s="3">
        <v>1937.0758013752306</v>
      </c>
      <c r="DW146" s="3">
        <v>793.52022159165313</v>
      </c>
      <c r="DX146" s="11">
        <v>1375.860182068358</v>
      </c>
      <c r="DY146" s="11">
        <v>1101.1094977782871</v>
      </c>
      <c r="DZ146" s="11">
        <v>1042.700760725965</v>
      </c>
      <c r="EA146" s="11">
        <v>359.48231288398597</v>
      </c>
      <c r="EB146" s="11">
        <v>499.64885088027972</v>
      </c>
      <c r="EC146" s="11">
        <v>379.21723137010463</v>
      </c>
      <c r="ED146" s="11">
        <v>703.78072461725549</v>
      </c>
      <c r="EE146" s="11">
        <v>461.12296185339414</v>
      </c>
      <c r="EF146" s="11">
        <v>808.97464507388383</v>
      </c>
      <c r="EG146" s="11">
        <v>496.93155019530565</v>
      </c>
      <c r="EH146" s="11">
        <v>587.40808234808026</v>
      </c>
      <c r="EI146" s="11">
        <v>1245.0150764797461</v>
      </c>
      <c r="EJ146" s="11">
        <v>1075.0691773769474</v>
      </c>
      <c r="EK146" s="11">
        <v>1553.9672225031948</v>
      </c>
      <c r="EL146" s="11">
        <v>900.02274996604729</v>
      </c>
      <c r="EM146" s="11">
        <v>571.52338636824538</v>
      </c>
      <c r="EN146" s="11">
        <v>398.94780054076375</v>
      </c>
      <c r="EO146" s="11">
        <v>3302.3084407773772</v>
      </c>
      <c r="EP146" s="11">
        <v>631.87162215879425</v>
      </c>
      <c r="EQ146" s="11">
        <v>1083.9663750046834</v>
      </c>
      <c r="ER146" s="11">
        <v>321.73175651470433</v>
      </c>
      <c r="ES146" s="11">
        <v>322.872398355538</v>
      </c>
      <c r="ET146" s="11">
        <v>667.22781681415938</v>
      </c>
      <c r="EU146" s="11">
        <v>375.33078454236158</v>
      </c>
      <c r="EV146" s="11">
        <v>1096.9433852113036</v>
      </c>
      <c r="EW146" s="11">
        <v>963.00095417507976</v>
      </c>
      <c r="EX146" s="11">
        <v>991.75468015692331</v>
      </c>
      <c r="EY146" s="11">
        <v>339.40530867793262</v>
      </c>
      <c r="EZ146" s="11">
        <v>472.07963640148671</v>
      </c>
      <c r="FA146" s="11">
        <v>490.4394374157045</v>
      </c>
      <c r="FB146" s="11">
        <v>2528.4544525589749</v>
      </c>
      <c r="FC146" s="11">
        <v>1459.7729378481222</v>
      </c>
      <c r="FD146" s="11">
        <v>1178.1077824473259</v>
      </c>
      <c r="FE146" s="11">
        <v>2191.3245548895384</v>
      </c>
      <c r="FF146" s="11">
        <v>642.03283231701141</v>
      </c>
      <c r="FG146" s="11">
        <v>830.25121767741393</v>
      </c>
      <c r="FH146" s="11">
        <v>573.66696443366902</v>
      </c>
      <c r="FI146" s="11">
        <v>816.51697188848709</v>
      </c>
      <c r="FJ146" s="11">
        <v>1303.2454372581653</v>
      </c>
      <c r="FK146" s="11">
        <v>2049.663573418431</v>
      </c>
      <c r="FL146" s="11">
        <v>696.5772006078588</v>
      </c>
      <c r="FM146" s="11">
        <v>1111.9931428408613</v>
      </c>
      <c r="FN146" s="11">
        <v>2618.9923806008483</v>
      </c>
      <c r="FO146" s="11">
        <v>854.77176810660694</v>
      </c>
      <c r="FP146" s="11">
        <v>751.16451832060591</v>
      </c>
      <c r="FQ146" s="11">
        <v>464.15102560185056</v>
      </c>
      <c r="FR146" s="11">
        <v>593.14559912933998</v>
      </c>
      <c r="FS146" s="11">
        <v>1219.7995302428299</v>
      </c>
      <c r="FT146" s="11">
        <v>664.14245565598117</v>
      </c>
      <c r="FU146" s="11">
        <v>668.34846688876246</v>
      </c>
      <c r="FV146" s="11">
        <v>714.83056971052645</v>
      </c>
      <c r="FW146" s="11">
        <v>724.46198473371635</v>
      </c>
      <c r="FX146" s="11">
        <v>790.65496837380135</v>
      </c>
      <c r="FY146" s="3">
        <v>926.60383327872387</v>
      </c>
      <c r="FZ146" s="11" t="s">
        <v>143</v>
      </c>
      <c r="GA146" s="43">
        <v>2257.9803276936786</v>
      </c>
    </row>
    <row r="147" spans="1:183" x14ac:dyDescent="0.25">
      <c r="A147" s="10">
        <v>1953</v>
      </c>
      <c r="B147" s="11">
        <v>4137.0458463439427</v>
      </c>
      <c r="C147" s="11">
        <v>5818.1520739705393</v>
      </c>
      <c r="D147" s="11">
        <v>7291.5903764464629</v>
      </c>
      <c r="E147" s="11">
        <v>4651.6403343479742</v>
      </c>
      <c r="F147" s="11">
        <v>5683.9406828371075</v>
      </c>
      <c r="G147" s="11">
        <v>4905.0875974022574</v>
      </c>
      <c r="H147" s="11">
        <v>4259.8160852430301</v>
      </c>
      <c r="I147" s="11">
        <v>6542.5327526897463</v>
      </c>
      <c r="J147" s="11">
        <v>5985.1894483682881</v>
      </c>
      <c r="K147" s="11">
        <v>7042.9507739506344</v>
      </c>
      <c r="L147" s="11">
        <v>9840.3034030340295</v>
      </c>
      <c r="M147" s="11">
        <v>7345.7988259245349</v>
      </c>
      <c r="N147" s="3">
        <v>5664.2999991423858</v>
      </c>
      <c r="O147" s="11">
        <v>3746.8051386501115</v>
      </c>
      <c r="P147" s="11">
        <v>2309.4256881872357</v>
      </c>
      <c r="Q147" s="11">
        <v>2297.9502153526946</v>
      </c>
      <c r="R147" s="11">
        <v>2527.6238183638125</v>
      </c>
      <c r="S147" s="11">
        <v>4089.7196546741375</v>
      </c>
      <c r="T147" s="3">
        <v>5171.1570543142088</v>
      </c>
      <c r="U147" s="11">
        <v>7505.2574395535557</v>
      </c>
      <c r="V147" s="11">
        <v>7855.8516668286611</v>
      </c>
      <c r="W147" s="11">
        <v>7984.2590991792003</v>
      </c>
      <c r="X147" s="11">
        <v>10612.608000799082</v>
      </c>
      <c r="Y147" s="3">
        <v>10220.301215384819</v>
      </c>
      <c r="Z147" s="11">
        <v>1088.5374195197353</v>
      </c>
      <c r="AA147" s="11">
        <v>2085.0747706468173</v>
      </c>
      <c r="AB147" s="11">
        <v>3544.2148811752504</v>
      </c>
      <c r="AC147" s="11">
        <v>2785.5050743421866</v>
      </c>
      <c r="AD147" s="11">
        <v>2617.6495686431499</v>
      </c>
      <c r="AE147" s="11">
        <v>1411.1117706416571</v>
      </c>
      <c r="AF147" s="11">
        <v>1642.7445885818688</v>
      </c>
      <c r="AG147" s="3">
        <v>2296.2621168474307</v>
      </c>
      <c r="AH147" s="11" t="s">
        <v>143</v>
      </c>
      <c r="AI147" s="11" t="s">
        <v>143</v>
      </c>
      <c r="AJ147" s="11" t="s">
        <v>143</v>
      </c>
      <c r="AK147" s="11" t="s">
        <v>143</v>
      </c>
      <c r="AL147" s="11" t="s">
        <v>143</v>
      </c>
      <c r="AM147" s="3" t="s">
        <v>143</v>
      </c>
      <c r="AN147" s="11" t="s">
        <v>143</v>
      </c>
      <c r="AO147" s="11" t="s">
        <v>143</v>
      </c>
      <c r="AP147" s="3" t="s">
        <v>143</v>
      </c>
      <c r="AQ147" s="11" t="s">
        <v>143</v>
      </c>
      <c r="AR147" s="11" t="s">
        <v>143</v>
      </c>
      <c r="AS147" s="11" t="s">
        <v>143</v>
      </c>
      <c r="AT147" s="11" t="s">
        <v>143</v>
      </c>
      <c r="AU147" s="11" t="s">
        <v>143</v>
      </c>
      <c r="AV147" s="11" t="s">
        <v>143</v>
      </c>
      <c r="AW147" s="11" t="s">
        <v>143</v>
      </c>
      <c r="AX147" s="11" t="s">
        <v>143</v>
      </c>
      <c r="AY147" s="11" t="s">
        <v>143</v>
      </c>
      <c r="AZ147" s="11" t="s">
        <v>143</v>
      </c>
      <c r="BA147" s="11" t="s">
        <v>143</v>
      </c>
      <c r="BB147" s="11" t="s">
        <v>143</v>
      </c>
      <c r="BC147" s="11" t="s">
        <v>143</v>
      </c>
      <c r="BD147" s="11" t="s">
        <v>143</v>
      </c>
      <c r="BE147" s="11" t="s">
        <v>143</v>
      </c>
      <c r="BF147" s="3">
        <v>3012.5866809291156</v>
      </c>
      <c r="BG147" s="11">
        <v>4874.4938240833544</v>
      </c>
      <c r="BH147" s="11">
        <v>1784.1685211244628</v>
      </c>
      <c r="BI147" s="11">
        <v>4112.1311815961726</v>
      </c>
      <c r="BJ147" s="11">
        <v>2276.6170502820514</v>
      </c>
      <c r="BK147" s="11">
        <v>2439.0873479626798</v>
      </c>
      <c r="BL147" s="11">
        <v>2578.5644003352727</v>
      </c>
      <c r="BM147" s="11">
        <v>5138.5337489929589</v>
      </c>
      <c r="BN147" s="11">
        <v>7956.457398225918</v>
      </c>
      <c r="BO147" s="3">
        <v>2814.3744758222306</v>
      </c>
      <c r="BP147" s="11">
        <v>1800.0195587863775</v>
      </c>
      <c r="BQ147" s="11">
        <v>2352.712972146006</v>
      </c>
      <c r="BR147" s="11">
        <v>1900.3729443151733</v>
      </c>
      <c r="BS147" s="11">
        <v>1122.6512007579843</v>
      </c>
      <c r="BT147" s="11">
        <v>1998.3028564008423</v>
      </c>
      <c r="BU147" s="11">
        <v>1615.9075426486208</v>
      </c>
      <c r="BV147" s="11">
        <v>2032.1199143468948</v>
      </c>
      <c r="BW147" s="11">
        <v>1039.3846153846152</v>
      </c>
      <c r="BX147" s="11">
        <v>1421.0564722721156</v>
      </c>
      <c r="BY147" s="11">
        <v>1691.0659038664294</v>
      </c>
      <c r="BZ147" s="11">
        <v>1887.6184547162998</v>
      </c>
      <c r="CA147" s="11">
        <v>1969.4695839066794</v>
      </c>
      <c r="CB147" s="11">
        <v>1508.6836953861196</v>
      </c>
      <c r="CC147" s="11">
        <v>2470.5081669691472</v>
      </c>
      <c r="CD147" s="11">
        <v>3954.0026536930568</v>
      </c>
      <c r="CE147" s="3">
        <v>1800.5837685772663</v>
      </c>
      <c r="CF147" s="11">
        <v>2785.9248570136947</v>
      </c>
      <c r="CG147" s="3">
        <v>2618.8449922981345</v>
      </c>
      <c r="CH147" s="11">
        <v>552.17668002545633</v>
      </c>
      <c r="CI147" s="11">
        <v>656.89445910290237</v>
      </c>
      <c r="CJ147" s="11">
        <v>909.79661108878952</v>
      </c>
      <c r="CK147" s="11">
        <v>2474.3436961037883</v>
      </c>
      <c r="CL147" s="11">
        <v>1253.6743539779898</v>
      </c>
      <c r="CM147" s="11">
        <v>1071.676293551747</v>
      </c>
      <c r="CN147" s="11">
        <v>935.25096659749045</v>
      </c>
      <c r="CO147" s="11">
        <v>1084.4343021859236</v>
      </c>
      <c r="CP147" s="11">
        <v>547.12276318819886</v>
      </c>
      <c r="CQ147" s="11">
        <v>454.09020588935147</v>
      </c>
      <c r="CR147" s="11">
        <v>2459.6378556774598</v>
      </c>
      <c r="CS147" s="11">
        <v>1439.9023689330925</v>
      </c>
      <c r="CT147" s="11">
        <v>542.8651751559122</v>
      </c>
      <c r="CU147" s="11">
        <v>637.25703675076431</v>
      </c>
      <c r="CV147" s="11">
        <v>2314.1466689041786</v>
      </c>
      <c r="CW147" s="11">
        <v>1298.6875697689156</v>
      </c>
      <c r="CX147" s="3">
        <v>774.11621084246212</v>
      </c>
      <c r="CY147" s="11">
        <v>692.03893940862577</v>
      </c>
      <c r="CZ147" s="11">
        <v>497.37040350837435</v>
      </c>
      <c r="DA147" s="11">
        <v>634.94068040383638</v>
      </c>
      <c r="DB147" s="11">
        <v>475.58889456919269</v>
      </c>
      <c r="DC147" s="11">
        <v>965.98166429736193</v>
      </c>
      <c r="DD147" s="11">
        <v>712.24117083258272</v>
      </c>
      <c r="DE147" s="11">
        <v>1467.6101346251901</v>
      </c>
      <c r="DF147" s="3">
        <v>764.76476594458427</v>
      </c>
      <c r="DG147" s="11">
        <v>2350.8108510828602</v>
      </c>
      <c r="DH147" s="11">
        <v>1587.6182467159658</v>
      </c>
      <c r="DI147" s="11">
        <v>2129.0192048484796</v>
      </c>
      <c r="DJ147" s="11">
        <v>2910.3031301216361</v>
      </c>
      <c r="DK147" s="11">
        <v>1756.5856611994961</v>
      </c>
      <c r="DL147" s="11">
        <v>31361.241243878347</v>
      </c>
      <c r="DM147" s="11">
        <v>2457.3570231342233</v>
      </c>
      <c r="DN147" s="11">
        <v>706.5772683443829</v>
      </c>
      <c r="DO147" s="11">
        <v>30919.213717391991</v>
      </c>
      <c r="DP147" s="11">
        <v>2664.3717851131614</v>
      </c>
      <c r="DQ147" s="11">
        <v>3084.1572033878178</v>
      </c>
      <c r="DR147" s="11">
        <v>2108.055726817563</v>
      </c>
      <c r="DS147" s="11">
        <v>18417.52233373054</v>
      </c>
      <c r="DT147" s="11">
        <v>930.14610130721815</v>
      </c>
      <c r="DU147" s="11">
        <v>1073.9299610894941</v>
      </c>
      <c r="DV147" s="3">
        <v>2074.3510893197704</v>
      </c>
      <c r="DW147" s="3">
        <v>831.2096262967649</v>
      </c>
      <c r="DX147" s="11">
        <v>1368.7431293930856</v>
      </c>
      <c r="DY147" s="11">
        <v>1125.5659270024034</v>
      </c>
      <c r="DZ147" s="11">
        <v>993.73466082426478</v>
      </c>
      <c r="EA147" s="11">
        <v>365.65649461651526</v>
      </c>
      <c r="EB147" s="11">
        <v>512.29656968621953</v>
      </c>
      <c r="EC147" s="11">
        <v>387.75028421274834</v>
      </c>
      <c r="ED147" s="11">
        <v>720.03753871396668</v>
      </c>
      <c r="EE147" s="11">
        <v>467.0094045194129</v>
      </c>
      <c r="EF147" s="11">
        <v>826.99950347173751</v>
      </c>
      <c r="EG147" s="11">
        <v>507.36375482978337</v>
      </c>
      <c r="EH147" s="11">
        <v>597.90050559608483</v>
      </c>
      <c r="EI147" s="11">
        <v>1267.2945736130016</v>
      </c>
      <c r="EJ147" s="11">
        <v>1092.0115080451797</v>
      </c>
      <c r="EK147" s="11">
        <v>1574.8937415528685</v>
      </c>
      <c r="EL147" s="11">
        <v>894.2667668850529</v>
      </c>
      <c r="EM147" s="11">
        <v>586.62495111458747</v>
      </c>
      <c r="EN147" s="11">
        <v>414.86658334798909</v>
      </c>
      <c r="EO147" s="11">
        <v>3401.3027750901633</v>
      </c>
      <c r="EP147" s="11">
        <v>640.49054687341163</v>
      </c>
      <c r="EQ147" s="11">
        <v>1201.8009806447242</v>
      </c>
      <c r="ER147" s="11">
        <v>328.54075850224763</v>
      </c>
      <c r="ES147" s="11">
        <v>341.51940776161422</v>
      </c>
      <c r="ET147" s="11">
        <v>632.75588668184923</v>
      </c>
      <c r="EU147" s="11">
        <v>384.33599800790142</v>
      </c>
      <c r="EV147" s="11">
        <v>1112.9396196325263</v>
      </c>
      <c r="EW147" s="11">
        <v>948.81801803514804</v>
      </c>
      <c r="EX147" s="11">
        <v>1011.5227700635996</v>
      </c>
      <c r="EY147" s="11">
        <v>347.03749076536627</v>
      </c>
      <c r="EZ147" s="11">
        <v>480.04965498025962</v>
      </c>
      <c r="FA147" s="11">
        <v>503.57096199685969</v>
      </c>
      <c r="FB147" s="11">
        <v>2530.3552739024467</v>
      </c>
      <c r="FC147" s="11">
        <v>1468.4836003490575</v>
      </c>
      <c r="FD147" s="11">
        <v>1199.0607686453095</v>
      </c>
      <c r="FE147" s="11">
        <v>2222.6735566866605</v>
      </c>
      <c r="FF147" s="11">
        <v>654.17573490604741</v>
      </c>
      <c r="FG147" s="11">
        <v>831.26513085444492</v>
      </c>
      <c r="FH147" s="11">
        <v>583.87581600873727</v>
      </c>
      <c r="FI147" s="11">
        <v>816.66666666666663</v>
      </c>
      <c r="FJ147" s="11">
        <v>1324.3135303992963</v>
      </c>
      <c r="FK147" s="11">
        <v>2084.0456005547476</v>
      </c>
      <c r="FL147" s="11">
        <v>713.73141860941564</v>
      </c>
      <c r="FM147" s="11">
        <v>1132.4680733357575</v>
      </c>
      <c r="FN147" s="11">
        <v>2674.9482926436626</v>
      </c>
      <c r="FO147" s="11">
        <v>870.98420769578672</v>
      </c>
      <c r="FP147" s="11">
        <v>762.29618149193595</v>
      </c>
      <c r="FQ147" s="11">
        <v>436.7559565690193</v>
      </c>
      <c r="FR147" s="11">
        <v>602.19190360128619</v>
      </c>
      <c r="FS147" s="11">
        <v>1243.5928330514391</v>
      </c>
      <c r="FT147" s="11">
        <v>675.0621017894623</v>
      </c>
      <c r="FU147" s="11">
        <v>692.74565562768657</v>
      </c>
      <c r="FV147" s="11">
        <v>743.05527303375709</v>
      </c>
      <c r="FW147" s="11">
        <v>759.64433352021501</v>
      </c>
      <c r="FX147" s="11">
        <v>827.31099593644296</v>
      </c>
      <c r="FY147" s="3">
        <v>940.2462535275107</v>
      </c>
      <c r="FZ147" s="11" t="s">
        <v>143</v>
      </c>
      <c r="GA147" s="43">
        <v>2328.9879060093858</v>
      </c>
    </row>
    <row r="148" spans="1:183" x14ac:dyDescent="0.25">
      <c r="A148" s="10">
        <v>1954</v>
      </c>
      <c r="B148" s="11">
        <v>4554.7619675430533</v>
      </c>
      <c r="C148" s="11">
        <v>6029.1086221480427</v>
      </c>
      <c r="D148" s="11">
        <v>7371.3118474807079</v>
      </c>
      <c r="E148" s="11">
        <v>5001.5524612481795</v>
      </c>
      <c r="F148" s="11">
        <v>5915.1795901601936</v>
      </c>
      <c r="G148" s="11">
        <v>5246.7996309904738</v>
      </c>
      <c r="H148" s="11">
        <v>4449.0362119298534</v>
      </c>
      <c r="I148" s="11">
        <v>6906.8653218255031</v>
      </c>
      <c r="J148" s="11">
        <v>6225.5033348584338</v>
      </c>
      <c r="K148" s="11">
        <v>7338.9713018161647</v>
      </c>
      <c r="L148" s="11">
        <v>10287.076486102658</v>
      </c>
      <c r="M148" s="11">
        <v>7619.2061459667093</v>
      </c>
      <c r="N148" s="3">
        <v>5940.0455962661827</v>
      </c>
      <c r="O148" s="11">
        <v>3793.9654089238888</v>
      </c>
      <c r="P148" s="11">
        <v>2358.295753471376</v>
      </c>
      <c r="Q148" s="11">
        <v>2393.3921062082227</v>
      </c>
      <c r="R148" s="11">
        <v>2695.5914219113129</v>
      </c>
      <c r="S148" s="11">
        <v>4177.7285023280128</v>
      </c>
      <c r="T148" s="3">
        <v>5422.197893354506</v>
      </c>
      <c r="U148" s="11">
        <v>7790.5855648770294</v>
      </c>
      <c r="V148" s="11">
        <v>8743.398132339822</v>
      </c>
      <c r="W148" s="11">
        <v>7699.4188822188444</v>
      </c>
      <c r="X148" s="11">
        <v>10359.108363083189</v>
      </c>
      <c r="Y148" s="3">
        <v>9999.5553133154863</v>
      </c>
      <c r="Z148" s="11">
        <v>1120.4879296250801</v>
      </c>
      <c r="AA148" s="11">
        <v>2024.6960240571887</v>
      </c>
      <c r="AB148" s="11">
        <v>3651.5657193762127</v>
      </c>
      <c r="AC148" s="11">
        <v>2850.2389601193831</v>
      </c>
      <c r="AD148" s="11">
        <v>2714.7738394029993</v>
      </c>
      <c r="AE148" s="11">
        <v>1496.0680751173709</v>
      </c>
      <c r="AF148" s="11">
        <v>1711.9545084279343</v>
      </c>
      <c r="AG148" s="3">
        <v>2370.4218187363604</v>
      </c>
      <c r="AH148" s="11" t="s">
        <v>143</v>
      </c>
      <c r="AI148" s="11" t="s">
        <v>143</v>
      </c>
      <c r="AJ148" s="11" t="s">
        <v>143</v>
      </c>
      <c r="AK148" s="11" t="s">
        <v>143</v>
      </c>
      <c r="AL148" s="11" t="s">
        <v>143</v>
      </c>
      <c r="AM148" s="3" t="s">
        <v>143</v>
      </c>
      <c r="AN148" s="11" t="s">
        <v>143</v>
      </c>
      <c r="AO148" s="11" t="s">
        <v>143</v>
      </c>
      <c r="AP148" s="3" t="s">
        <v>143</v>
      </c>
      <c r="AQ148" s="11" t="s">
        <v>143</v>
      </c>
      <c r="AR148" s="11" t="s">
        <v>143</v>
      </c>
      <c r="AS148" s="11" t="s">
        <v>143</v>
      </c>
      <c r="AT148" s="11" t="s">
        <v>143</v>
      </c>
      <c r="AU148" s="11" t="s">
        <v>143</v>
      </c>
      <c r="AV148" s="11" t="s">
        <v>143</v>
      </c>
      <c r="AW148" s="11" t="s">
        <v>143</v>
      </c>
      <c r="AX148" s="11" t="s">
        <v>143</v>
      </c>
      <c r="AY148" s="11" t="s">
        <v>143</v>
      </c>
      <c r="AZ148" s="11" t="s">
        <v>143</v>
      </c>
      <c r="BA148" s="11" t="s">
        <v>143</v>
      </c>
      <c r="BB148" s="11" t="s">
        <v>143</v>
      </c>
      <c r="BC148" s="11" t="s">
        <v>143</v>
      </c>
      <c r="BD148" s="11" t="s">
        <v>143</v>
      </c>
      <c r="BE148" s="11" t="s">
        <v>143</v>
      </c>
      <c r="BF148" s="3">
        <v>3106.1358680059761</v>
      </c>
      <c r="BG148" s="11">
        <v>4979.8286477818019</v>
      </c>
      <c r="BH148" s="11">
        <v>1847.5986493506441</v>
      </c>
      <c r="BI148" s="11">
        <v>3907.2538063020975</v>
      </c>
      <c r="BJ148" s="11">
        <v>2358.4556241173932</v>
      </c>
      <c r="BK148" s="11">
        <v>2605.1411376780075</v>
      </c>
      <c r="BL148" s="11">
        <v>2582.8104652539359</v>
      </c>
      <c r="BM148" s="11">
        <v>5390.7913645462222</v>
      </c>
      <c r="BN148" s="11">
        <v>8417.386109319239</v>
      </c>
      <c r="BO148" s="3">
        <v>2909.300238065985</v>
      </c>
      <c r="BP148" s="11">
        <v>1798.8223895553963</v>
      </c>
      <c r="BQ148" s="11">
        <v>2289.2252456766346</v>
      </c>
      <c r="BR148" s="11">
        <v>1956.7221913369872</v>
      </c>
      <c r="BS148" s="11">
        <v>1150.0769295473208</v>
      </c>
      <c r="BT148" s="11">
        <v>2103.3319644430753</v>
      </c>
      <c r="BU148" s="11">
        <v>1589.4900011767136</v>
      </c>
      <c r="BV148" s="11">
        <v>2004.4431279620851</v>
      </c>
      <c r="BW148" s="11">
        <v>1105.2631578947369</v>
      </c>
      <c r="BX148" s="11">
        <v>1299.8468614036731</v>
      </c>
      <c r="BY148" s="11">
        <v>1858.1547235764879</v>
      </c>
      <c r="BZ148" s="11">
        <v>2002.2121214567705</v>
      </c>
      <c r="CA148" s="11">
        <v>1992.7598759880048</v>
      </c>
      <c r="CB148" s="11">
        <v>1495.1711824657643</v>
      </c>
      <c r="CC148" s="11">
        <v>2560.5239385727191</v>
      </c>
      <c r="CD148" s="11">
        <v>3913.9784946236559</v>
      </c>
      <c r="CE148" s="3">
        <v>1833.7191260543536</v>
      </c>
      <c r="CF148" s="11">
        <v>2871.0896019448619</v>
      </c>
      <c r="CG148" s="3">
        <v>2702.4471912067493</v>
      </c>
      <c r="CH148" s="11">
        <v>556.93672204397706</v>
      </c>
      <c r="CI148" s="11">
        <v>671.66321243523316</v>
      </c>
      <c r="CJ148" s="11">
        <v>952.44419819479413</v>
      </c>
      <c r="CK148" s="11">
        <v>2581.8698745064607</v>
      </c>
      <c r="CL148" s="11">
        <v>1308.0953635431122</v>
      </c>
      <c r="CM148" s="11">
        <v>1123.9561752110981</v>
      </c>
      <c r="CN148" s="11">
        <v>898.43611899224572</v>
      </c>
      <c r="CO148" s="11">
        <v>1145.3387376954256</v>
      </c>
      <c r="CP148" s="11">
        <v>547.01307933564419</v>
      </c>
      <c r="CQ148" s="11">
        <v>419.35782756237768</v>
      </c>
      <c r="CR148" s="11">
        <v>2545.9850310795382</v>
      </c>
      <c r="CS148" s="11">
        <v>1490.257059859244</v>
      </c>
      <c r="CT148" s="11">
        <v>548.54933489592599</v>
      </c>
      <c r="CU148" s="11">
        <v>636.42349684865121</v>
      </c>
      <c r="CV148" s="11">
        <v>2320.141003044384</v>
      </c>
      <c r="CW148" s="11">
        <v>1296.3811377075817</v>
      </c>
      <c r="CX148" s="3">
        <v>790.51704841878768</v>
      </c>
      <c r="CY148" s="11">
        <v>694.1701167039854</v>
      </c>
      <c r="CZ148" s="11">
        <v>541.84702866918713</v>
      </c>
      <c r="DA148" s="11">
        <v>641.65237770036902</v>
      </c>
      <c r="DB148" s="11">
        <v>490.29375358512209</v>
      </c>
      <c r="DC148" s="11">
        <v>1012.9721803050816</v>
      </c>
      <c r="DD148" s="11">
        <v>732.08306629023195</v>
      </c>
      <c r="DE148" s="11">
        <v>1489.4541763802092</v>
      </c>
      <c r="DF148" s="3">
        <v>787.10600968986375</v>
      </c>
      <c r="DG148" s="11">
        <v>2435.6757450686118</v>
      </c>
      <c r="DH148" s="11">
        <v>1545.6691263461541</v>
      </c>
      <c r="DI148" s="11">
        <v>2463.2210254742517</v>
      </c>
      <c r="DJ148" s="11">
        <v>3374.3714949244213</v>
      </c>
      <c r="DK148" s="11">
        <v>1786.8304977060568</v>
      </c>
      <c r="DL148" s="11">
        <v>33199.895163702648</v>
      </c>
      <c r="DM148" s="11">
        <v>2745.0313299060003</v>
      </c>
      <c r="DN148" s="11">
        <v>735.89964068461609</v>
      </c>
      <c r="DO148" s="11">
        <v>32302.488174156799</v>
      </c>
      <c r="DP148" s="11">
        <v>2911.8931971289421</v>
      </c>
      <c r="DQ148" s="11">
        <v>3452.9956837398186</v>
      </c>
      <c r="DR148" s="11">
        <v>1992.727781673374</v>
      </c>
      <c r="DS148" s="11">
        <v>19884.258138884597</v>
      </c>
      <c r="DT148" s="11">
        <v>935.7812551330353</v>
      </c>
      <c r="DU148" s="11">
        <v>1116.7953667953668</v>
      </c>
      <c r="DV148" s="3">
        <v>2118.5154166927141</v>
      </c>
      <c r="DW148" s="3">
        <v>849.3488046056915</v>
      </c>
      <c r="DX148" s="11">
        <v>1436.9901489786089</v>
      </c>
      <c r="DY148" s="11">
        <v>1079.2818954420707</v>
      </c>
      <c r="DZ148" s="11">
        <v>1002.0163541174893</v>
      </c>
      <c r="EA148" s="11">
        <v>371.8371087484324</v>
      </c>
      <c r="EB148" s="11">
        <v>525.53094497232792</v>
      </c>
      <c r="EC148" s="11">
        <v>401.91778073478167</v>
      </c>
      <c r="ED148" s="11">
        <v>736.77791298198804</v>
      </c>
      <c r="EE148" s="11">
        <v>460.47409377054294</v>
      </c>
      <c r="EF148" s="11">
        <v>845.25408075659129</v>
      </c>
      <c r="EG148" s="11">
        <v>518.30950026566984</v>
      </c>
      <c r="EH148" s="11">
        <v>618.87438895781543</v>
      </c>
      <c r="EI148" s="11">
        <v>1289.8519270931511</v>
      </c>
      <c r="EJ148" s="11">
        <v>1109.7833745764581</v>
      </c>
      <c r="EK148" s="11">
        <v>1622.2029774181576</v>
      </c>
      <c r="EL148" s="11">
        <v>889.11681808698165</v>
      </c>
      <c r="EM148" s="11">
        <v>610.19382627422829</v>
      </c>
      <c r="EN148" s="11">
        <v>407.74304909644025</v>
      </c>
      <c r="EO148" s="11">
        <v>3504.3388151000277</v>
      </c>
      <c r="EP148" s="11">
        <v>660.05241499953854</v>
      </c>
      <c r="EQ148" s="11">
        <v>1317.3813497145379</v>
      </c>
      <c r="ER148" s="11">
        <v>342.78838230592481</v>
      </c>
      <c r="ES148" s="11">
        <v>407.82887551243272</v>
      </c>
      <c r="ET148" s="11">
        <v>686.81378960167672</v>
      </c>
      <c r="EU148" s="11">
        <v>398.81358217724937</v>
      </c>
      <c r="EV148" s="11">
        <v>1147.0725912579601</v>
      </c>
      <c r="EW148" s="11">
        <v>915.25342575489992</v>
      </c>
      <c r="EX148" s="11">
        <v>1031.7229602406007</v>
      </c>
      <c r="EY148" s="11">
        <v>354.70409811147402</v>
      </c>
      <c r="EZ148" s="11">
        <v>487.52610199476891</v>
      </c>
      <c r="FA148" s="11">
        <v>517.02309114567026</v>
      </c>
      <c r="FB148" s="11">
        <v>2586.9348574493365</v>
      </c>
      <c r="FC148" s="11">
        <v>1476.2790254136271</v>
      </c>
      <c r="FD148" s="11">
        <v>1206.608967480674</v>
      </c>
      <c r="FE148" s="11">
        <v>2292.1265847570344</v>
      </c>
      <c r="FF148" s="11">
        <v>666.61928772973295</v>
      </c>
      <c r="FG148" s="11">
        <v>867.34072331180084</v>
      </c>
      <c r="FH148" s="11">
        <v>604.17840242284626</v>
      </c>
      <c r="FI148" s="11">
        <v>849.91500849915008</v>
      </c>
      <c r="FJ148" s="11">
        <v>1345.7311588650118</v>
      </c>
      <c r="FK148" s="11">
        <v>2173.6325936439807</v>
      </c>
      <c r="FL148" s="11">
        <v>743.88969769780056</v>
      </c>
      <c r="FM148" s="11">
        <v>1175.4519275238381</v>
      </c>
      <c r="FN148" s="11">
        <v>2763.328988708121</v>
      </c>
      <c r="FO148" s="11">
        <v>888.63842746728608</v>
      </c>
      <c r="FP148" s="11">
        <v>786.76765180390771</v>
      </c>
      <c r="FQ148" s="11">
        <v>460.58225906930033</v>
      </c>
      <c r="FR148" s="11">
        <v>611.38038280040598</v>
      </c>
      <c r="FS148" s="11">
        <v>1248.9237985180771</v>
      </c>
      <c r="FT148" s="11">
        <v>647.78327586455111</v>
      </c>
      <c r="FU148" s="11">
        <v>720.45985736536795</v>
      </c>
      <c r="FV148" s="11">
        <v>771.94123819517313</v>
      </c>
      <c r="FW148" s="11">
        <v>772.23742944716082</v>
      </c>
      <c r="FX148" s="11">
        <v>857.13623833020597</v>
      </c>
      <c r="FY148" s="3">
        <v>963.87100961355497</v>
      </c>
      <c r="FZ148" s="11" t="s">
        <v>143</v>
      </c>
      <c r="GA148" s="43">
        <v>2363.4138861859774</v>
      </c>
    </row>
    <row r="149" spans="1:183" x14ac:dyDescent="0.25">
      <c r="A149" s="10">
        <v>1955</v>
      </c>
      <c r="B149" s="11">
        <v>5053.344052766096</v>
      </c>
      <c r="C149" s="11">
        <v>6280.2229244599548</v>
      </c>
      <c r="D149" s="11">
        <v>7395.3593151610721</v>
      </c>
      <c r="E149" s="11">
        <v>5196.8169260195045</v>
      </c>
      <c r="F149" s="11">
        <v>6198.7878239630918</v>
      </c>
      <c r="G149" s="11">
        <v>5796.9720386510771</v>
      </c>
      <c r="H149" s="11">
        <v>4675.6112104949316</v>
      </c>
      <c r="I149" s="11">
        <v>7325.8448035977081</v>
      </c>
      <c r="J149" s="11">
        <v>6301.3789294422995</v>
      </c>
      <c r="K149" s="11">
        <v>7477.9675020655468</v>
      </c>
      <c r="L149" s="11">
        <v>10866.867469879518</v>
      </c>
      <c r="M149" s="11">
        <v>7868.1348879205434</v>
      </c>
      <c r="N149" s="3">
        <v>6280.3362389631766</v>
      </c>
      <c r="O149" s="11">
        <v>3920.2601527433767</v>
      </c>
      <c r="P149" s="11">
        <v>2513.5778650481611</v>
      </c>
      <c r="Q149" s="11">
        <v>2474.7486367715064</v>
      </c>
      <c r="R149" s="11">
        <v>2778.3249248902025</v>
      </c>
      <c r="S149" s="11">
        <v>4375.2859153415602</v>
      </c>
      <c r="T149" s="3">
        <v>5723.2895183184191</v>
      </c>
      <c r="U149" s="11">
        <v>8027.4120529429119</v>
      </c>
      <c r="V149" s="11">
        <v>8725.437325154202</v>
      </c>
      <c r="W149" s="11">
        <v>8201.2511124363846</v>
      </c>
      <c r="X149" s="11">
        <v>10896.854716719601</v>
      </c>
      <c r="Y149" s="3">
        <v>10511.507996466355</v>
      </c>
      <c r="Z149" s="11">
        <v>1180.8953542829722</v>
      </c>
      <c r="AA149" s="11">
        <v>2147.7828439777777</v>
      </c>
      <c r="AB149" s="11">
        <v>3921.8863209652286</v>
      </c>
      <c r="AC149" s="11">
        <v>3070.1694082985514</v>
      </c>
      <c r="AD149" s="11">
        <v>2793.7802046369402</v>
      </c>
      <c r="AE149" s="11">
        <v>1577.9142599315512</v>
      </c>
      <c r="AF149" s="11">
        <v>1797.3282151022106</v>
      </c>
      <c r="AG149" s="3">
        <v>2495.315708561674</v>
      </c>
      <c r="AH149" s="11" t="s">
        <v>143</v>
      </c>
      <c r="AI149" s="11" t="s">
        <v>143</v>
      </c>
      <c r="AJ149" s="11" t="s">
        <v>143</v>
      </c>
      <c r="AK149" s="11" t="s">
        <v>143</v>
      </c>
      <c r="AL149" s="11" t="s">
        <v>143</v>
      </c>
      <c r="AM149" s="3" t="s">
        <v>143</v>
      </c>
      <c r="AN149" s="11" t="s">
        <v>143</v>
      </c>
      <c r="AO149" s="11" t="s">
        <v>143</v>
      </c>
      <c r="AP149" s="3" t="s">
        <v>143</v>
      </c>
      <c r="AQ149" s="11" t="s">
        <v>143</v>
      </c>
      <c r="AR149" s="11" t="s">
        <v>143</v>
      </c>
      <c r="AS149" s="11" t="s">
        <v>143</v>
      </c>
      <c r="AT149" s="11" t="s">
        <v>143</v>
      </c>
      <c r="AU149" s="11" t="s">
        <v>143</v>
      </c>
      <c r="AV149" s="11" t="s">
        <v>143</v>
      </c>
      <c r="AW149" s="11" t="s">
        <v>143</v>
      </c>
      <c r="AX149" s="11" t="s">
        <v>143</v>
      </c>
      <c r="AY149" s="11" t="s">
        <v>143</v>
      </c>
      <c r="AZ149" s="11" t="s">
        <v>143</v>
      </c>
      <c r="BA149" s="11" t="s">
        <v>143</v>
      </c>
      <c r="BB149" s="11" t="s">
        <v>143</v>
      </c>
      <c r="BC149" s="11" t="s">
        <v>143</v>
      </c>
      <c r="BD149" s="11" t="s">
        <v>143</v>
      </c>
      <c r="BE149" s="11" t="s">
        <v>143</v>
      </c>
      <c r="BF149" s="3">
        <v>3312.8068343506548</v>
      </c>
      <c r="BG149" s="11">
        <v>5237.0000751803391</v>
      </c>
      <c r="BH149" s="11">
        <v>1925.7434242159256</v>
      </c>
      <c r="BI149" s="11">
        <v>3975.3890997633343</v>
      </c>
      <c r="BJ149" s="11">
        <v>2372.7582449890183</v>
      </c>
      <c r="BK149" s="11">
        <v>2742.4001168056502</v>
      </c>
      <c r="BL149" s="11">
        <v>2702.9925618405118</v>
      </c>
      <c r="BM149" s="11">
        <v>5351.5818890195887</v>
      </c>
      <c r="BN149" s="11">
        <v>8749.8624503018164</v>
      </c>
      <c r="BO149" s="3">
        <v>3026.3952404542988</v>
      </c>
      <c r="BP149" s="11">
        <v>1853.4234174746796</v>
      </c>
      <c r="BQ149" s="11">
        <v>2459.8219391305533</v>
      </c>
      <c r="BR149" s="11">
        <v>2004.9815815628201</v>
      </c>
      <c r="BS149" s="11">
        <v>1182.5707268261619</v>
      </c>
      <c r="BT149" s="11">
        <v>2101.2914067487527</v>
      </c>
      <c r="BU149" s="11">
        <v>1624.3918097876808</v>
      </c>
      <c r="BV149" s="11">
        <v>1988.5288213363924</v>
      </c>
      <c r="BW149" s="11">
        <v>1042.1991084695394</v>
      </c>
      <c r="BX149" s="11">
        <v>1292.8500997762628</v>
      </c>
      <c r="BY149" s="11">
        <v>2020.4123441283443</v>
      </c>
      <c r="BZ149" s="11">
        <v>2071.576653033615</v>
      </c>
      <c r="CA149" s="11">
        <v>2055.1028788261083</v>
      </c>
      <c r="CB149" s="11">
        <v>1523.0383307880061</v>
      </c>
      <c r="CC149" s="11">
        <v>2649.3333333333335</v>
      </c>
      <c r="CD149" s="11">
        <v>4316.0377358490568</v>
      </c>
      <c r="CE149" s="3">
        <v>1874.1355658028685</v>
      </c>
      <c r="CF149" s="11">
        <v>2961.2636930873518</v>
      </c>
      <c r="CG149" s="3">
        <v>2805.110037276349</v>
      </c>
      <c r="CH149" s="11">
        <v>576.5302182681487</v>
      </c>
      <c r="CI149" s="11">
        <v>675.64122137404581</v>
      </c>
      <c r="CJ149" s="11">
        <v>964.00726847409783</v>
      </c>
      <c r="CK149" s="11">
        <v>2770.7491371714273</v>
      </c>
      <c r="CL149" s="11">
        <v>1357.509279395171</v>
      </c>
      <c r="CM149" s="11">
        <v>1168.8564416374031</v>
      </c>
      <c r="CN149" s="11">
        <v>945.02159281807474</v>
      </c>
      <c r="CO149" s="11">
        <v>1189.0569395017794</v>
      </c>
      <c r="CP149" s="11">
        <v>507.71951659745929</v>
      </c>
      <c r="CQ149" s="11">
        <v>466.6049435705882</v>
      </c>
      <c r="CR149" s="11">
        <v>2635.7211692900737</v>
      </c>
      <c r="CS149" s="11">
        <v>1460.2583249905629</v>
      </c>
      <c r="CT149" s="11">
        <v>553.63129063290251</v>
      </c>
      <c r="CU149" s="11">
        <v>635.49797910157315</v>
      </c>
      <c r="CV149" s="11">
        <v>2357.7173496744545</v>
      </c>
      <c r="CW149" s="11">
        <v>1336.7029458650834</v>
      </c>
      <c r="CX149" s="3">
        <v>814.36204105587865</v>
      </c>
      <c r="CY149" s="11">
        <v>695.06857841267697</v>
      </c>
      <c r="CZ149" s="11">
        <v>517.74709896238653</v>
      </c>
      <c r="DA149" s="11">
        <v>648.51186507101613</v>
      </c>
      <c r="DB149" s="11">
        <v>504.71182850223795</v>
      </c>
      <c r="DC149" s="11">
        <v>1053.9144675327939</v>
      </c>
      <c r="DD149" s="11">
        <v>750.08842542465925</v>
      </c>
      <c r="DE149" s="11">
        <v>1510.3693555631926</v>
      </c>
      <c r="DF149" s="3">
        <v>802.36263789773386</v>
      </c>
      <c r="DG149" s="11">
        <v>2517.8202544654996</v>
      </c>
      <c r="DH149" s="11">
        <v>1504.3626302559189</v>
      </c>
      <c r="DI149" s="11">
        <v>2298.3634195819159</v>
      </c>
      <c r="DJ149" s="11">
        <v>3701.0571769022631</v>
      </c>
      <c r="DK149" s="11">
        <v>1625.1501777674207</v>
      </c>
      <c r="DL149" s="11">
        <v>32256.694168191756</v>
      </c>
      <c r="DM149" s="11">
        <v>2886.3236201207988</v>
      </c>
      <c r="DN149" s="11">
        <v>766.29365122651325</v>
      </c>
      <c r="DO149" s="11">
        <v>31137.396967420282</v>
      </c>
      <c r="DP149" s="11">
        <v>2922.0395159147693</v>
      </c>
      <c r="DQ149" s="11">
        <v>3039.2676327063427</v>
      </c>
      <c r="DR149" s="11">
        <v>2092.7271807811371</v>
      </c>
      <c r="DS149" s="11">
        <v>19683.266535379298</v>
      </c>
      <c r="DT149" s="11">
        <v>941.7904521885323</v>
      </c>
      <c r="DU149" s="11">
        <v>1157.3896353166986</v>
      </c>
      <c r="DV149" s="3">
        <v>2116.6405721139431</v>
      </c>
      <c r="DW149" s="3">
        <v>872.08672302342779</v>
      </c>
      <c r="DX149" s="11">
        <v>1445.223898083716</v>
      </c>
      <c r="DY149" s="11">
        <v>1148.4838092042839</v>
      </c>
      <c r="DZ149" s="11">
        <v>981.78253571917935</v>
      </c>
      <c r="EA149" s="11">
        <v>377.36300663840058</v>
      </c>
      <c r="EB149" s="11">
        <v>539.32875808021629</v>
      </c>
      <c r="EC149" s="11">
        <v>407.54682197417992</v>
      </c>
      <c r="ED149" s="11">
        <v>753.9377533307586</v>
      </c>
      <c r="EE149" s="11">
        <v>462.74571103051176</v>
      </c>
      <c r="EF149" s="11">
        <v>863.66074330400875</v>
      </c>
      <c r="EG149" s="11">
        <v>529.36345203432427</v>
      </c>
      <c r="EH149" s="11">
        <v>625.30358065187625</v>
      </c>
      <c r="EI149" s="11">
        <v>1312.5620254481637</v>
      </c>
      <c r="EJ149" s="11">
        <v>1127.1788652686548</v>
      </c>
      <c r="EK149" s="11">
        <v>1631.7956958183142</v>
      </c>
      <c r="EL149" s="11">
        <v>884.5283614030044</v>
      </c>
      <c r="EM149" s="11">
        <v>619.74599267814381</v>
      </c>
      <c r="EN149" s="11">
        <v>422.1052568690252</v>
      </c>
      <c r="EO149" s="11">
        <v>3610.8890815089349</v>
      </c>
      <c r="EP149" s="11">
        <v>663.82000598697437</v>
      </c>
      <c r="EQ149" s="11">
        <v>1199.611169516473</v>
      </c>
      <c r="ER149" s="11">
        <v>348.94112076609775</v>
      </c>
      <c r="ES149" s="11">
        <v>388.9844955889883</v>
      </c>
      <c r="ET149" s="11">
        <v>717.9051632285134</v>
      </c>
      <c r="EU149" s="11">
        <v>405.04935186394596</v>
      </c>
      <c r="EV149" s="11">
        <v>1155.9149341408579</v>
      </c>
      <c r="EW149" s="11">
        <v>1114.5014365576071</v>
      </c>
      <c r="EX149" s="11">
        <v>1052.2633463417235</v>
      </c>
      <c r="EY149" s="11">
        <v>353.78528922986476</v>
      </c>
      <c r="EZ149" s="11">
        <v>495.7665851286738</v>
      </c>
      <c r="FA149" s="11">
        <v>530.75150245096961</v>
      </c>
      <c r="FB149" s="11">
        <v>2586.5243099373079</v>
      </c>
      <c r="FC149" s="11">
        <v>1483.1644464956612</v>
      </c>
      <c r="FD149" s="11">
        <v>1258.7969517841127</v>
      </c>
      <c r="FE149" s="11">
        <v>2310.4435244958568</v>
      </c>
      <c r="FF149" s="11">
        <v>679.30633498171687</v>
      </c>
      <c r="FG149" s="11">
        <v>864.70256971547485</v>
      </c>
      <c r="FH149" s="11">
        <v>610.13822356476999</v>
      </c>
      <c r="FI149" s="11">
        <v>763.77704351868772</v>
      </c>
      <c r="FJ149" s="11">
        <v>1367.3717868277026</v>
      </c>
      <c r="FK149" s="11">
        <v>2164.3599238485972</v>
      </c>
      <c r="FL149" s="11">
        <v>759.50452195718844</v>
      </c>
      <c r="FM149" s="11">
        <v>1190.6075539803808</v>
      </c>
      <c r="FN149" s="11">
        <v>2830.0960948253546</v>
      </c>
      <c r="FO149" s="11">
        <v>906.84920747406113</v>
      </c>
      <c r="FP149" s="11">
        <v>792.76084367215026</v>
      </c>
      <c r="FQ149" s="11">
        <v>459.8729380386651</v>
      </c>
      <c r="FR149" s="11">
        <v>620.65291747181277</v>
      </c>
      <c r="FS149" s="11">
        <v>1164.0486288447896</v>
      </c>
      <c r="FT149" s="11">
        <v>671.78432247926878</v>
      </c>
      <c r="FU149" s="11">
        <v>733.64358858626281</v>
      </c>
      <c r="FV149" s="11">
        <v>735.73243965141705</v>
      </c>
      <c r="FW149" s="11">
        <v>808.44419373678693</v>
      </c>
      <c r="FX149" s="11">
        <v>858.27464788732402</v>
      </c>
      <c r="FY149" s="3">
        <v>974.8728398512493</v>
      </c>
      <c r="FZ149" s="11" t="s">
        <v>143</v>
      </c>
      <c r="GA149" s="43">
        <v>2466.7170170727891</v>
      </c>
    </row>
    <row r="150" spans="1:183" x14ac:dyDescent="0.25">
      <c r="A150" s="10">
        <v>1956</v>
      </c>
      <c r="B150" s="11">
        <v>5396.7293691249261</v>
      </c>
      <c r="C150" s="11">
        <v>6422.455791197629</v>
      </c>
      <c r="D150" s="11">
        <v>7438.7586978623622</v>
      </c>
      <c r="E150" s="11">
        <v>5295.3266226031719</v>
      </c>
      <c r="F150" s="11">
        <v>6448.4627270080837</v>
      </c>
      <c r="G150" s="11">
        <v>6176.6352299219698</v>
      </c>
      <c r="H150" s="11">
        <v>4858.8336297295646</v>
      </c>
      <c r="I150" s="11">
        <v>7498.5185067503098</v>
      </c>
      <c r="J150" s="11">
        <v>6575.1612223649645</v>
      </c>
      <c r="K150" s="11">
        <v>7701.9822282980176</v>
      </c>
      <c r="L150" s="11">
        <v>11439.048562933598</v>
      </c>
      <c r="M150" s="11">
        <v>7928.7472647702407</v>
      </c>
      <c r="N150" s="3">
        <v>6512.0940853470547</v>
      </c>
      <c r="O150" s="11">
        <v>3897.0687535769753</v>
      </c>
      <c r="P150" s="11">
        <v>2705.8852974089318</v>
      </c>
      <c r="Q150" s="11">
        <v>2564.070351758794</v>
      </c>
      <c r="R150" s="11">
        <v>2977.8754231613616</v>
      </c>
      <c r="S150" s="11">
        <v>4604.1097894520199</v>
      </c>
      <c r="T150" s="3">
        <v>5944.2722910929606</v>
      </c>
      <c r="U150" s="11">
        <v>8108.324879486634</v>
      </c>
      <c r="V150" s="11">
        <v>9000.1831712871881</v>
      </c>
      <c r="W150" s="11">
        <v>8651.9457148508864</v>
      </c>
      <c r="X150" s="11">
        <v>10914.282161950941</v>
      </c>
      <c r="Y150" s="3">
        <v>10568.988972281981</v>
      </c>
      <c r="Z150" s="11">
        <v>1192.7700428588557</v>
      </c>
      <c r="AA150" s="11">
        <v>2128.0187899614812</v>
      </c>
      <c r="AB150" s="11">
        <v>4110.0834492602226</v>
      </c>
      <c r="AC150" s="11">
        <v>2905.7900856537995</v>
      </c>
      <c r="AD150" s="11">
        <v>2863.6985186678035</v>
      </c>
      <c r="AE150" s="11">
        <v>1623.3862253312859</v>
      </c>
      <c r="AF150" s="11">
        <v>1741.8058882186308</v>
      </c>
      <c r="AG150" s="3">
        <v>2521.3855261276581</v>
      </c>
      <c r="AH150" s="11" t="s">
        <v>143</v>
      </c>
      <c r="AI150" s="11" t="s">
        <v>143</v>
      </c>
      <c r="AJ150" s="11" t="s">
        <v>143</v>
      </c>
      <c r="AK150" s="11" t="s">
        <v>143</v>
      </c>
      <c r="AL150" s="11" t="s">
        <v>143</v>
      </c>
      <c r="AM150" s="3" t="s">
        <v>143</v>
      </c>
      <c r="AN150" s="11" t="s">
        <v>143</v>
      </c>
      <c r="AO150" s="11" t="s">
        <v>143</v>
      </c>
      <c r="AP150" s="3" t="s">
        <v>143</v>
      </c>
      <c r="AQ150" s="11" t="s">
        <v>143</v>
      </c>
      <c r="AR150" s="11" t="s">
        <v>143</v>
      </c>
      <c r="AS150" s="11" t="s">
        <v>143</v>
      </c>
      <c r="AT150" s="11" t="s">
        <v>143</v>
      </c>
      <c r="AU150" s="11" t="s">
        <v>143</v>
      </c>
      <c r="AV150" s="11" t="s">
        <v>143</v>
      </c>
      <c r="AW150" s="11" t="s">
        <v>143</v>
      </c>
      <c r="AX150" s="11" t="s">
        <v>143</v>
      </c>
      <c r="AY150" s="11" t="s">
        <v>143</v>
      </c>
      <c r="AZ150" s="11" t="s">
        <v>143</v>
      </c>
      <c r="BA150" s="11" t="s">
        <v>143</v>
      </c>
      <c r="BB150" s="11" t="s">
        <v>143</v>
      </c>
      <c r="BC150" s="11" t="s">
        <v>143</v>
      </c>
      <c r="BD150" s="11" t="s">
        <v>143</v>
      </c>
      <c r="BE150" s="11" t="s">
        <v>143</v>
      </c>
      <c r="BF150" s="3">
        <v>3566.3271993014455</v>
      </c>
      <c r="BG150" s="11">
        <v>5285.3146803071122</v>
      </c>
      <c r="BH150" s="11">
        <v>1896.435994020115</v>
      </c>
      <c r="BI150" s="11">
        <v>3956.8060514514132</v>
      </c>
      <c r="BJ150" s="11">
        <v>2390.6360115361254</v>
      </c>
      <c r="BK150" s="11">
        <v>2842.8187144680801</v>
      </c>
      <c r="BL150" s="11">
        <v>2751.2942312659325</v>
      </c>
      <c r="BM150" s="11">
        <v>5360.1697575430362</v>
      </c>
      <c r="BN150" s="11">
        <v>9123.6977308073001</v>
      </c>
      <c r="BO150" s="3">
        <v>3060.0269057092046</v>
      </c>
      <c r="BP150" s="11">
        <v>1705.9208821902496</v>
      </c>
      <c r="BQ150" s="11">
        <v>2301.1158452261643</v>
      </c>
      <c r="BR150" s="11">
        <v>2144.5006846372557</v>
      </c>
      <c r="BS150" s="11">
        <v>1259.6435937115423</v>
      </c>
      <c r="BT150" s="11">
        <v>2120.5053858506853</v>
      </c>
      <c r="BU150" s="11">
        <v>1701.438067173352</v>
      </c>
      <c r="BV150" s="11">
        <v>2100.2220988339809</v>
      </c>
      <c r="BW150" s="11">
        <v>1112.9267580974613</v>
      </c>
      <c r="BX150" s="11">
        <v>1353.9177025614235</v>
      </c>
      <c r="BY150" s="11">
        <v>2190.1024851404823</v>
      </c>
      <c r="BZ150" s="11">
        <v>2007.7623355931098</v>
      </c>
      <c r="CA150" s="11">
        <v>2107.9542713810238</v>
      </c>
      <c r="CB150" s="11">
        <v>1547.4586813474473</v>
      </c>
      <c r="CC150" s="11">
        <v>2840.3734993330368</v>
      </c>
      <c r="CD150" s="11">
        <v>5058.5858585858587</v>
      </c>
      <c r="CE150" s="3">
        <v>1947.2202099866024</v>
      </c>
      <c r="CF150" s="11">
        <v>3059.3957598965058</v>
      </c>
      <c r="CG150" s="3">
        <v>2847.6257514818799</v>
      </c>
      <c r="CH150" s="11">
        <v>616.11192907082454</v>
      </c>
      <c r="CI150" s="11">
        <v>700.69326683291763</v>
      </c>
      <c r="CJ150" s="11">
        <v>961.87496329293197</v>
      </c>
      <c r="CK150" s="11">
        <v>2947.8701055396045</v>
      </c>
      <c r="CL150" s="11">
        <v>1409.8131054993146</v>
      </c>
      <c r="CM150" s="11">
        <v>1148.8692323460136</v>
      </c>
      <c r="CN150" s="11">
        <v>929.69635349909629</v>
      </c>
      <c r="CO150" s="11">
        <v>1207.5794882774865</v>
      </c>
      <c r="CP150" s="11">
        <v>551.3288201696023</v>
      </c>
      <c r="CQ150" s="11">
        <v>489.64266886114359</v>
      </c>
      <c r="CR150" s="11">
        <v>2729.2893750478083</v>
      </c>
      <c r="CS150" s="11">
        <v>1505.386611075523</v>
      </c>
      <c r="CT150" s="11">
        <v>572.42782988789327</v>
      </c>
      <c r="CU150" s="11">
        <v>638.3780852790461</v>
      </c>
      <c r="CV150" s="11">
        <v>2333.0417031204433</v>
      </c>
      <c r="CW150" s="11">
        <v>1311.8747203378712</v>
      </c>
      <c r="CX150" s="3">
        <v>851.54770304151771</v>
      </c>
      <c r="CY150" s="11">
        <v>712.6510907490208</v>
      </c>
      <c r="CZ150" s="11">
        <v>571.58179426141908</v>
      </c>
      <c r="DA150" s="11">
        <v>654.52679787382544</v>
      </c>
      <c r="DB150" s="11">
        <v>519.6835962104858</v>
      </c>
      <c r="DC150" s="11">
        <v>1036.0102416260227</v>
      </c>
      <c r="DD150" s="11">
        <v>763.61001320034643</v>
      </c>
      <c r="DE150" s="11">
        <v>1534.6324757560565</v>
      </c>
      <c r="DF150" s="3">
        <v>815.86784691632363</v>
      </c>
      <c r="DG150" s="11">
        <v>2598.5062914083569</v>
      </c>
      <c r="DH150" s="11">
        <v>1594.0620344326551</v>
      </c>
      <c r="DI150" s="11">
        <v>2389.2843542223604</v>
      </c>
      <c r="DJ150" s="11">
        <v>3860.2890552620624</v>
      </c>
      <c r="DK150" s="11">
        <v>2139.3982031895257</v>
      </c>
      <c r="DL150" s="11">
        <v>32876.345091981071</v>
      </c>
      <c r="DM150" s="11">
        <v>2743.5479799418085</v>
      </c>
      <c r="DN150" s="11">
        <v>798.8034281269579</v>
      </c>
      <c r="DO150" s="11">
        <v>31762.320266609426</v>
      </c>
      <c r="DP150" s="11">
        <v>3074.9910128754532</v>
      </c>
      <c r="DQ150" s="11">
        <v>3507.9230645757852</v>
      </c>
      <c r="DR150" s="11">
        <v>2097.2051133167279</v>
      </c>
      <c r="DS150" s="11">
        <v>20377.187920199267</v>
      </c>
      <c r="DT150" s="11">
        <v>946.27453613436785</v>
      </c>
      <c r="DU150" s="11">
        <v>1196.5811965811965</v>
      </c>
      <c r="DV150" s="3">
        <v>2201.1641066652887</v>
      </c>
      <c r="DW150" s="3">
        <v>910.93624029059265</v>
      </c>
      <c r="DX150" s="11">
        <v>1553.0615291531449</v>
      </c>
      <c r="DY150" s="11">
        <v>1109.9997506118914</v>
      </c>
      <c r="DZ150" s="11">
        <v>961.57216311349839</v>
      </c>
      <c r="EA150" s="11">
        <v>382.56847263165417</v>
      </c>
      <c r="EB150" s="11">
        <v>553.66709908413122</v>
      </c>
      <c r="EC150" s="11">
        <v>415.77375887038573</v>
      </c>
      <c r="ED150" s="11">
        <v>770.83098141479149</v>
      </c>
      <c r="EE150" s="11">
        <v>468.51771160737758</v>
      </c>
      <c r="EF150" s="11">
        <v>881.43347504663063</v>
      </c>
      <c r="EG150" s="11">
        <v>540.49368131299263</v>
      </c>
      <c r="EH150" s="11">
        <v>635.40350199255522</v>
      </c>
      <c r="EI150" s="11">
        <v>1334.2245896904312</v>
      </c>
      <c r="EJ150" s="11">
        <v>1144.2932520046313</v>
      </c>
      <c r="EK150" s="11">
        <v>1651.3623956069725</v>
      </c>
      <c r="EL150" s="11">
        <v>904.93831042644649</v>
      </c>
      <c r="EM150" s="11">
        <v>636.49006247193552</v>
      </c>
      <c r="EN150" s="11">
        <v>428.30120654405016</v>
      </c>
      <c r="EO150" s="11">
        <v>3717.7659860774411</v>
      </c>
      <c r="EP150" s="11">
        <v>671.23307178409243</v>
      </c>
      <c r="EQ150" s="11">
        <v>1236.0049631006571</v>
      </c>
      <c r="ER150" s="11">
        <v>356.57868167700985</v>
      </c>
      <c r="ES150" s="11">
        <v>439.44518642316791</v>
      </c>
      <c r="ET150" s="11">
        <v>735.95770527795082</v>
      </c>
      <c r="EU150" s="11">
        <v>413.45285067022502</v>
      </c>
      <c r="EV150" s="11">
        <v>1169.5550016602847</v>
      </c>
      <c r="EW150" s="11">
        <v>1313.5827906011216</v>
      </c>
      <c r="EX150" s="11">
        <v>1072.1788022997648</v>
      </c>
      <c r="EY150" s="11">
        <v>375.58716318551768</v>
      </c>
      <c r="EZ150" s="11">
        <v>503.90254948359967</v>
      </c>
      <c r="FA150" s="11">
        <v>544.71008417089854</v>
      </c>
      <c r="FB150" s="11">
        <v>2593.8606191340359</v>
      </c>
      <c r="FC150" s="11">
        <v>1451.3221343534883</v>
      </c>
      <c r="FD150" s="11">
        <v>1242.2142573461958</v>
      </c>
      <c r="FE150" s="11">
        <v>2339.1415454799776</v>
      </c>
      <c r="FF150" s="11">
        <v>691.6235374745246</v>
      </c>
      <c r="FG150" s="11">
        <v>820.72041789225489</v>
      </c>
      <c r="FH150" s="11">
        <v>619.52753730136499</v>
      </c>
      <c r="FI150" s="11">
        <v>805.96082043521892</v>
      </c>
      <c r="FJ150" s="11">
        <v>1387.9945850095144</v>
      </c>
      <c r="FK150" s="11">
        <v>2142.5151646332793</v>
      </c>
      <c r="FL150" s="11">
        <v>777.47873080181921</v>
      </c>
      <c r="FM150" s="11">
        <v>1210.9619755738588</v>
      </c>
      <c r="FN150" s="11">
        <v>2913.7624649572667</v>
      </c>
      <c r="FO150" s="11">
        <v>975.65646384006175</v>
      </c>
      <c r="FP150" s="11">
        <v>803.45116558524376</v>
      </c>
      <c r="FQ150" s="11">
        <v>453.57518543001402</v>
      </c>
      <c r="FR150" s="11">
        <v>629.95374342520449</v>
      </c>
      <c r="FS150" s="11">
        <v>1223.3681296147624</v>
      </c>
      <c r="FT150" s="11">
        <v>689.79845227964006</v>
      </c>
      <c r="FU150" s="11">
        <v>767.53314021512472</v>
      </c>
      <c r="FV150" s="11">
        <v>803.20454064599608</v>
      </c>
      <c r="FW150" s="11">
        <v>891.85064391446497</v>
      </c>
      <c r="FX150" s="11">
        <v>897.04808594972349</v>
      </c>
      <c r="FY150" s="3">
        <v>991.70978185181934</v>
      </c>
      <c r="FZ150" s="11" t="s">
        <v>143</v>
      </c>
      <c r="GA150" s="43">
        <v>2533.8230115051974</v>
      </c>
    </row>
    <row r="151" spans="1:183" x14ac:dyDescent="0.25">
      <c r="A151" s="10">
        <v>1957</v>
      </c>
      <c r="B151" s="11">
        <v>5716.1642639961183</v>
      </c>
      <c r="C151" s="11">
        <v>6494.6355651854774</v>
      </c>
      <c r="D151" s="11">
        <v>7965.0949423006341</v>
      </c>
      <c r="E151" s="11">
        <v>5490.0555041628122</v>
      </c>
      <c r="F151" s="11">
        <v>6761.7824238128987</v>
      </c>
      <c r="G151" s="11">
        <v>6492.2140840793054</v>
      </c>
      <c r="H151" s="11">
        <v>5118.3766418608429</v>
      </c>
      <c r="I151" s="11">
        <v>7613.557410440033</v>
      </c>
      <c r="J151" s="11">
        <v>6711.4864405250319</v>
      </c>
      <c r="K151" s="11">
        <v>7897.0668115154804</v>
      </c>
      <c r="L151" s="11">
        <v>11705.423332032775</v>
      </c>
      <c r="M151" s="11">
        <v>8017.0134162939921</v>
      </c>
      <c r="N151" s="3">
        <v>6753.2927632241217</v>
      </c>
      <c r="O151" s="11">
        <v>3914.2247639165876</v>
      </c>
      <c r="P151" s="11">
        <v>2858.9892218811301</v>
      </c>
      <c r="Q151" s="11">
        <v>2658.871694839328</v>
      </c>
      <c r="R151" s="11">
        <v>3046.1154011307831</v>
      </c>
      <c r="S151" s="11">
        <v>4737.3901820155179</v>
      </c>
      <c r="T151" s="3">
        <v>6160.0661244244302</v>
      </c>
      <c r="U151" s="11">
        <v>8090.2385352423244</v>
      </c>
      <c r="V151" s="11">
        <v>9045.0061384036198</v>
      </c>
      <c r="W151" s="11">
        <v>8606.7415968132918</v>
      </c>
      <c r="X151" s="11">
        <v>10919.986742952833</v>
      </c>
      <c r="Y151" s="3">
        <v>10566.57655345507</v>
      </c>
      <c r="Z151" s="11">
        <v>1269.2134466188736</v>
      </c>
      <c r="AA151" s="11">
        <v>2330.4066658506044</v>
      </c>
      <c r="AB151" s="11">
        <v>4319.7646838922028</v>
      </c>
      <c r="AC151" s="11">
        <v>3169.4429592151791</v>
      </c>
      <c r="AD151" s="11">
        <v>2962.2895863971225</v>
      </c>
      <c r="AE151" s="11">
        <v>1671.6839620474736</v>
      </c>
      <c r="AF151" s="11">
        <v>2014.4099085839118</v>
      </c>
      <c r="AG151" s="3">
        <v>2682.0928332059307</v>
      </c>
      <c r="AH151" s="11" t="s">
        <v>143</v>
      </c>
      <c r="AI151" s="11" t="s">
        <v>143</v>
      </c>
      <c r="AJ151" s="11" t="s">
        <v>143</v>
      </c>
      <c r="AK151" s="11" t="s">
        <v>143</v>
      </c>
      <c r="AL151" s="11" t="s">
        <v>143</v>
      </c>
      <c r="AM151" s="3" t="s">
        <v>143</v>
      </c>
      <c r="AN151" s="11" t="s">
        <v>143</v>
      </c>
      <c r="AO151" s="11" t="s">
        <v>143</v>
      </c>
      <c r="AP151" s="3" t="s">
        <v>143</v>
      </c>
      <c r="AQ151" s="11" t="s">
        <v>143</v>
      </c>
      <c r="AR151" s="11" t="s">
        <v>143</v>
      </c>
      <c r="AS151" s="11" t="s">
        <v>143</v>
      </c>
      <c r="AT151" s="11" t="s">
        <v>143</v>
      </c>
      <c r="AU151" s="11" t="s">
        <v>143</v>
      </c>
      <c r="AV151" s="11" t="s">
        <v>143</v>
      </c>
      <c r="AW151" s="11" t="s">
        <v>143</v>
      </c>
      <c r="AX151" s="11" t="s">
        <v>143</v>
      </c>
      <c r="AY151" s="11" t="s">
        <v>143</v>
      </c>
      <c r="AZ151" s="11" t="s">
        <v>143</v>
      </c>
      <c r="BA151" s="11" t="s">
        <v>143</v>
      </c>
      <c r="BB151" s="11" t="s">
        <v>143</v>
      </c>
      <c r="BC151" s="11" t="s">
        <v>143</v>
      </c>
      <c r="BD151" s="11" t="s">
        <v>143</v>
      </c>
      <c r="BE151" s="11" t="s">
        <v>143</v>
      </c>
      <c r="BF151" s="3">
        <v>3575.7902607777082</v>
      </c>
      <c r="BG151" s="11">
        <v>5460.6864941696149</v>
      </c>
      <c r="BH151" s="11">
        <v>1994.121508523471</v>
      </c>
      <c r="BI151" s="11">
        <v>4264.199786571693</v>
      </c>
      <c r="BJ151" s="11">
        <v>2399.9735468600602</v>
      </c>
      <c r="BK151" s="11">
        <v>2964.7401205887168</v>
      </c>
      <c r="BL151" s="11">
        <v>2809.5035042258451</v>
      </c>
      <c r="BM151" s="11">
        <v>5332.8736692043049</v>
      </c>
      <c r="BN151" s="11">
        <v>10057.785944343359</v>
      </c>
      <c r="BO151" s="3">
        <v>3203.2915943266794</v>
      </c>
      <c r="BP151" s="11">
        <v>1613.7679972650324</v>
      </c>
      <c r="BQ151" s="11">
        <v>2405.8257664299199</v>
      </c>
      <c r="BR151" s="11">
        <v>2406.3539791878989</v>
      </c>
      <c r="BS151" s="11">
        <v>1295.5042888136436</v>
      </c>
      <c r="BT151" s="11">
        <v>2156.2764498686051</v>
      </c>
      <c r="BU151" s="11">
        <v>1739.5327711758825</v>
      </c>
      <c r="BV151" s="11">
        <v>2148.3870967741937</v>
      </c>
      <c r="BW151" s="11">
        <v>1027.7936962750716</v>
      </c>
      <c r="BX151" s="11">
        <v>1372.0140759945548</v>
      </c>
      <c r="BY151" s="11">
        <v>2468.2591900149177</v>
      </c>
      <c r="BZ151" s="11">
        <v>2110.6424065444635</v>
      </c>
      <c r="CA151" s="11">
        <v>2269.8508518052549</v>
      </c>
      <c r="CB151" s="11">
        <v>1578.2917405932117</v>
      </c>
      <c r="CC151" s="11">
        <v>2968.141592920354</v>
      </c>
      <c r="CD151" s="11">
        <v>5344.4894757484644</v>
      </c>
      <c r="CE151" s="3">
        <v>2028.2217413066462</v>
      </c>
      <c r="CF151" s="11">
        <v>3159.9651248716309</v>
      </c>
      <c r="CG151" s="3">
        <v>2979.3145282688797</v>
      </c>
      <c r="CH151" s="11">
        <v>635.99139013002662</v>
      </c>
      <c r="CI151" s="11">
        <v>679.52078239608807</v>
      </c>
      <c r="CJ151" s="11">
        <v>1011.7040201150231</v>
      </c>
      <c r="CK151" s="11">
        <v>3135.873352523834</v>
      </c>
      <c r="CL151" s="11">
        <v>1442.1110858564491</v>
      </c>
      <c r="CM151" s="11">
        <v>1205.6669086668619</v>
      </c>
      <c r="CN151" s="11">
        <v>910.15396305322781</v>
      </c>
      <c r="CO151" s="11">
        <v>1253.363692817222</v>
      </c>
      <c r="CP151" s="11">
        <v>530.33850382375988</v>
      </c>
      <c r="CQ151" s="11">
        <v>510.22105422648133</v>
      </c>
      <c r="CR151" s="11">
        <v>2824.6171837883271</v>
      </c>
      <c r="CS151" s="11">
        <v>1454.5365271890569</v>
      </c>
      <c r="CT151" s="11">
        <v>566.39212553827394</v>
      </c>
      <c r="CU151" s="11">
        <v>649.93651234885795</v>
      </c>
      <c r="CV151" s="11">
        <v>2318.2327762981445</v>
      </c>
      <c r="CW151" s="11">
        <v>1297.0552725422503</v>
      </c>
      <c r="CX151" s="3">
        <v>868.63167609392883</v>
      </c>
      <c r="CY151" s="11">
        <v>698.8471078789222</v>
      </c>
      <c r="CZ151" s="11">
        <v>594.26559068834865</v>
      </c>
      <c r="DA151" s="11">
        <v>660.63004994196979</v>
      </c>
      <c r="DB151" s="11">
        <v>536.199715689453</v>
      </c>
      <c r="DC151" s="11">
        <v>1086.9818148898657</v>
      </c>
      <c r="DD151" s="11">
        <v>775.41826842817591</v>
      </c>
      <c r="DE151" s="11">
        <v>1561.3190782348968</v>
      </c>
      <c r="DF151" s="3">
        <v>831.8028473511107</v>
      </c>
      <c r="DG151" s="11">
        <v>2673.7600775547885</v>
      </c>
      <c r="DH151" s="11">
        <v>1766.9954144296853</v>
      </c>
      <c r="DI151" s="11">
        <v>2299.7767248693135</v>
      </c>
      <c r="DJ151" s="11">
        <v>3991.6496010074061</v>
      </c>
      <c r="DK151" s="11">
        <v>2104.3142178675989</v>
      </c>
      <c r="DL151" s="11">
        <v>31447.46209868704</v>
      </c>
      <c r="DM151" s="11">
        <v>2716.8018778600167</v>
      </c>
      <c r="DN151" s="11">
        <v>831.00495496879955</v>
      </c>
      <c r="DO151" s="11">
        <v>31350.873108265427</v>
      </c>
      <c r="DP151" s="11">
        <v>3119.0503904431812</v>
      </c>
      <c r="DQ151" s="11">
        <v>3626.7973474413802</v>
      </c>
      <c r="DR151" s="11">
        <v>2193.9594807965536</v>
      </c>
      <c r="DS151" s="11">
        <v>20282.089378270561</v>
      </c>
      <c r="DT151" s="11">
        <v>950.83858580038941</v>
      </c>
      <c r="DU151" s="11">
        <v>1240.3755868544602</v>
      </c>
      <c r="DV151" s="3">
        <v>2290.5369682258383</v>
      </c>
      <c r="DW151" s="3">
        <v>931.63731545403766</v>
      </c>
      <c r="DX151" s="11">
        <v>1693.2608165348215</v>
      </c>
      <c r="DY151" s="11">
        <v>1197.2303880355009</v>
      </c>
      <c r="DZ151" s="11">
        <v>941.49584109134923</v>
      </c>
      <c r="EA151" s="11">
        <v>387.77302883931509</v>
      </c>
      <c r="EB151" s="11">
        <v>567.64295218498955</v>
      </c>
      <c r="EC151" s="11">
        <v>424.22325284190646</v>
      </c>
      <c r="ED151" s="11">
        <v>788.03055456186291</v>
      </c>
      <c r="EE151" s="11">
        <v>452.51635113792469</v>
      </c>
      <c r="EF151" s="11">
        <v>899.23759431419023</v>
      </c>
      <c r="EG151" s="11">
        <v>551.66839099022241</v>
      </c>
      <c r="EH151" s="11">
        <v>645.00842459983153</v>
      </c>
      <c r="EI151" s="11">
        <v>1355.9706868102687</v>
      </c>
      <c r="EJ151" s="11">
        <v>1162.0143089969893</v>
      </c>
      <c r="EK151" s="11">
        <v>1667.735112050307</v>
      </c>
      <c r="EL151" s="11">
        <v>925.4554292854051</v>
      </c>
      <c r="EM151" s="11">
        <v>648.28569220597456</v>
      </c>
      <c r="EN151" s="11">
        <v>417.4086302812841</v>
      </c>
      <c r="EO151" s="11">
        <v>3827.4207580473867</v>
      </c>
      <c r="EP151" s="11">
        <v>678.35533441370706</v>
      </c>
      <c r="EQ151" s="11">
        <v>1241.2892967066846</v>
      </c>
      <c r="ER151" s="11">
        <v>363.44673596584681</v>
      </c>
      <c r="ES151" s="11">
        <v>464.94271128468205</v>
      </c>
      <c r="ET151" s="11">
        <v>738.28389607435486</v>
      </c>
      <c r="EU151" s="11">
        <v>421.98982526033245</v>
      </c>
      <c r="EV151" s="11">
        <v>1183.4622675341975</v>
      </c>
      <c r="EW151" s="11">
        <v>1324.9243910923803</v>
      </c>
      <c r="EX151" s="11">
        <v>1092.2290154738951</v>
      </c>
      <c r="EY151" s="11">
        <v>382.80468620253419</v>
      </c>
      <c r="EZ151" s="11">
        <v>512.3248492319334</v>
      </c>
      <c r="FA151" s="11">
        <v>558.419944381243</v>
      </c>
      <c r="FB151" s="11">
        <v>2613.3577955184546</v>
      </c>
      <c r="FC151" s="11">
        <v>1419.8231686735896</v>
      </c>
      <c r="FD151" s="11">
        <v>1246.1520977598302</v>
      </c>
      <c r="FE151" s="11">
        <v>2370.0345939963813</v>
      </c>
      <c r="FF151" s="11">
        <v>704.09237140816776</v>
      </c>
      <c r="FG151" s="11">
        <v>830.02375529120718</v>
      </c>
      <c r="FH151" s="11">
        <v>628.28132723508634</v>
      </c>
      <c r="FI151" s="11">
        <v>799.02160619649408</v>
      </c>
      <c r="FJ151" s="11">
        <v>1408.6439759379152</v>
      </c>
      <c r="FK151" s="11">
        <v>2185.8869594680168</v>
      </c>
      <c r="FL151" s="11">
        <v>795.30655976659125</v>
      </c>
      <c r="FM151" s="11">
        <v>1231.8305001231831</v>
      </c>
      <c r="FN151" s="11">
        <v>2951.0920124745098</v>
      </c>
      <c r="FO151" s="11">
        <v>936.41241210047417</v>
      </c>
      <c r="FP151" s="11">
        <v>814.17606155731005</v>
      </c>
      <c r="FQ151" s="11">
        <v>452.41887380597967</v>
      </c>
      <c r="FR151" s="11">
        <v>638.744959154247</v>
      </c>
      <c r="FS151" s="11">
        <v>1158.9595856659439</v>
      </c>
      <c r="FT151" s="11">
        <v>699.95272520472327</v>
      </c>
      <c r="FU151" s="11">
        <v>775.65338386269764</v>
      </c>
      <c r="FV151" s="11">
        <v>817.3574444515574</v>
      </c>
      <c r="FW151" s="11">
        <v>923.66592254150737</v>
      </c>
      <c r="FX151" s="11">
        <v>907.54843546541451</v>
      </c>
      <c r="FY151" s="3">
        <v>1004.7426740777787</v>
      </c>
      <c r="FZ151" s="11" t="s">
        <v>143</v>
      </c>
      <c r="GA151" s="43">
        <v>2577.8009482567736</v>
      </c>
    </row>
    <row r="152" spans="1:183" x14ac:dyDescent="0.25">
      <c r="A152" s="10">
        <v>1958</v>
      </c>
      <c r="B152" s="11">
        <v>5906.6674413991668</v>
      </c>
      <c r="C152" s="11">
        <v>6441.8300514973034</v>
      </c>
      <c r="D152" s="11">
        <v>8095.2229082117647</v>
      </c>
      <c r="E152" s="11">
        <v>5474.3336850314236</v>
      </c>
      <c r="F152" s="11">
        <v>6855.171507425418</v>
      </c>
      <c r="G152" s="11">
        <v>6736.7652607458804</v>
      </c>
      <c r="H152" s="11">
        <v>5360.0129355647186</v>
      </c>
      <c r="I152" s="11">
        <v>7482.0716241130785</v>
      </c>
      <c r="J152" s="11">
        <v>6652.3250367383935</v>
      </c>
      <c r="K152" s="11">
        <v>8044.9453367525975</v>
      </c>
      <c r="L152" s="11">
        <v>11296.787843816119</v>
      </c>
      <c r="M152" s="11">
        <v>7965.8096491907381</v>
      </c>
      <c r="N152" s="3">
        <v>6863.8309922461576</v>
      </c>
      <c r="O152" s="11">
        <v>3869.5124919253649</v>
      </c>
      <c r="P152" s="11">
        <v>2963.1246490787066</v>
      </c>
      <c r="Q152" s="11">
        <v>2672.3143819858133</v>
      </c>
      <c r="R152" s="11">
        <v>3149.8175723874442</v>
      </c>
      <c r="S152" s="11">
        <v>4796.3594391522856</v>
      </c>
      <c r="T152" s="3">
        <v>6265.027765496081</v>
      </c>
      <c r="U152" s="11">
        <v>8305.474779448703</v>
      </c>
      <c r="V152" s="11">
        <v>9185.4906328332745</v>
      </c>
      <c r="W152" s="11">
        <v>8534.0147671481463</v>
      </c>
      <c r="X152" s="11">
        <v>10630.528013174597</v>
      </c>
      <c r="Y152" s="3">
        <v>10322.717808423204</v>
      </c>
      <c r="Z152" s="11">
        <v>1326.3950646009607</v>
      </c>
      <c r="AA152" s="11">
        <v>2508.1211246233233</v>
      </c>
      <c r="AB152" s="11">
        <v>4609.9773501683248</v>
      </c>
      <c r="AC152" s="11">
        <v>3367.0270150208003</v>
      </c>
      <c r="AD152" s="11">
        <v>3056.9218642758501</v>
      </c>
      <c r="AE152" s="11">
        <v>1723.5871525549364</v>
      </c>
      <c r="AF152" s="11">
        <v>2079.9356514403416</v>
      </c>
      <c r="AG152" s="3">
        <v>2806.345123742025</v>
      </c>
      <c r="AH152" s="11" t="s">
        <v>143</v>
      </c>
      <c r="AI152" s="11" t="s">
        <v>143</v>
      </c>
      <c r="AJ152" s="11" t="s">
        <v>143</v>
      </c>
      <c r="AK152" s="11" t="s">
        <v>143</v>
      </c>
      <c r="AL152" s="11" t="s">
        <v>143</v>
      </c>
      <c r="AM152" s="3" t="s">
        <v>143</v>
      </c>
      <c r="AN152" s="11" t="s">
        <v>143</v>
      </c>
      <c r="AO152" s="11" t="s">
        <v>143</v>
      </c>
      <c r="AP152" s="3" t="s">
        <v>143</v>
      </c>
      <c r="AQ152" s="11" t="s">
        <v>143</v>
      </c>
      <c r="AR152" s="11" t="s">
        <v>143</v>
      </c>
      <c r="AS152" s="11" t="s">
        <v>143</v>
      </c>
      <c r="AT152" s="11" t="s">
        <v>143</v>
      </c>
      <c r="AU152" s="11" t="s">
        <v>143</v>
      </c>
      <c r="AV152" s="11" t="s">
        <v>143</v>
      </c>
      <c r="AW152" s="11" t="s">
        <v>143</v>
      </c>
      <c r="AX152" s="11" t="s">
        <v>143</v>
      </c>
      <c r="AY152" s="11" t="s">
        <v>143</v>
      </c>
      <c r="AZ152" s="11" t="s">
        <v>143</v>
      </c>
      <c r="BA152" s="11" t="s">
        <v>143</v>
      </c>
      <c r="BB152" s="11" t="s">
        <v>143</v>
      </c>
      <c r="BC152" s="11" t="s">
        <v>143</v>
      </c>
      <c r="BD152" s="11" t="s">
        <v>143</v>
      </c>
      <c r="BE152" s="11" t="s">
        <v>143</v>
      </c>
      <c r="BF152" s="3">
        <v>3777.0985567874409</v>
      </c>
      <c r="BG152" s="11">
        <v>5697.9809880801877</v>
      </c>
      <c r="BH152" s="11">
        <v>2111.2130412038887</v>
      </c>
      <c r="BI152" s="11">
        <v>4391.5595761480072</v>
      </c>
      <c r="BJ152" s="11">
        <v>2382.5605047961076</v>
      </c>
      <c r="BK152" s="11">
        <v>3025.0992233264637</v>
      </c>
      <c r="BL152" s="11">
        <v>2742.984239147786</v>
      </c>
      <c r="BM152" s="11">
        <v>5402.3494448691699</v>
      </c>
      <c r="BN152" s="11">
        <v>9816.2834009999042</v>
      </c>
      <c r="BO152" s="3">
        <v>3283.0410873671071</v>
      </c>
      <c r="BP152" s="11">
        <v>1615.9029702952205</v>
      </c>
      <c r="BQ152" s="11">
        <v>2604.7983035460602</v>
      </c>
      <c r="BR152" s="11">
        <v>2362.8364565260267</v>
      </c>
      <c r="BS152" s="11">
        <v>1319.6605604107788</v>
      </c>
      <c r="BT152" s="11">
        <v>2158.6863337922969</v>
      </c>
      <c r="BU152" s="11">
        <v>1724.5419996202465</v>
      </c>
      <c r="BV152" s="11">
        <v>2176.6848816029146</v>
      </c>
      <c r="BW152" s="11">
        <v>1088.2766376159684</v>
      </c>
      <c r="BX152" s="11">
        <v>1370.3476669366169</v>
      </c>
      <c r="BY152" s="11">
        <v>2458.2389965224443</v>
      </c>
      <c r="BZ152" s="11">
        <v>2052.4198150896018</v>
      </c>
      <c r="CA152" s="11">
        <v>2240.9768890043779</v>
      </c>
      <c r="CB152" s="11">
        <v>1625.4647331418603</v>
      </c>
      <c r="CC152" s="11">
        <v>3001.7398869073509</v>
      </c>
      <c r="CD152" s="11">
        <v>5608.6735987826523</v>
      </c>
      <c r="CE152" s="3">
        <v>2041.8696062766699</v>
      </c>
      <c r="CF152" s="11">
        <v>3260.9311793048355</v>
      </c>
      <c r="CG152" s="3">
        <v>3047.3272001793548</v>
      </c>
      <c r="CH152" s="11">
        <v>690.374826823425</v>
      </c>
      <c r="CI152" s="11">
        <v>715.63875598086122</v>
      </c>
      <c r="CJ152" s="11">
        <v>959.99143251308737</v>
      </c>
      <c r="CK152" s="11">
        <v>3288.895321608994</v>
      </c>
      <c r="CL152" s="11">
        <v>1447.8915014873085</v>
      </c>
      <c r="CM152" s="11">
        <v>1233.8292933462151</v>
      </c>
      <c r="CN152" s="11">
        <v>913.73941626769556</v>
      </c>
      <c r="CO152" s="11">
        <v>1289.7205588822355</v>
      </c>
      <c r="CP152" s="11">
        <v>509.80380476839724</v>
      </c>
      <c r="CQ152" s="11">
        <v>488.22347045267935</v>
      </c>
      <c r="CR152" s="11">
        <v>2923.8639150695494</v>
      </c>
      <c r="CS152" s="11">
        <v>1413.0176890833839</v>
      </c>
      <c r="CT152" s="11">
        <v>591.68919808644921</v>
      </c>
      <c r="CU152" s="11">
        <v>642.62975409603871</v>
      </c>
      <c r="CV152" s="11">
        <v>2294.574664208586</v>
      </c>
      <c r="CW152" s="11">
        <v>1301.0562586994956</v>
      </c>
      <c r="CX152" s="3">
        <v>906.62018828472674</v>
      </c>
      <c r="CY152" s="11">
        <v>723.44057775124838</v>
      </c>
      <c r="CZ152" s="11">
        <v>607.87692852706778</v>
      </c>
      <c r="DA152" s="11">
        <v>666.96008090280009</v>
      </c>
      <c r="DB152" s="11">
        <v>551.81046913842374</v>
      </c>
      <c r="DC152" s="11">
        <v>1111.9066845473653</v>
      </c>
      <c r="DD152" s="11">
        <v>784.94875868474662</v>
      </c>
      <c r="DE152" s="11">
        <v>1580.5648448156232</v>
      </c>
      <c r="DF152" s="3">
        <v>847.35977164514156</v>
      </c>
      <c r="DG152" s="11">
        <v>2739.4751715034176</v>
      </c>
      <c r="DH152" s="11">
        <v>1918.0625960094487</v>
      </c>
      <c r="DI152" s="11">
        <v>2493.2253274486043</v>
      </c>
      <c r="DJ152" s="11">
        <v>4108.7956015973668</v>
      </c>
      <c r="DK152" s="11">
        <v>2220.0916217716376</v>
      </c>
      <c r="DL152" s="11">
        <v>29906.750974005237</v>
      </c>
      <c r="DM152" s="11">
        <v>2268.8004452052205</v>
      </c>
      <c r="DN152" s="11">
        <v>866.28676181113178</v>
      </c>
      <c r="DO152" s="11">
        <v>31394.391589701947</v>
      </c>
      <c r="DP152" s="11">
        <v>3204.3547634633164</v>
      </c>
      <c r="DQ152" s="11">
        <v>3039.4717767533175</v>
      </c>
      <c r="DR152" s="11">
        <v>2221.8622157186301</v>
      </c>
      <c r="DS152" s="11">
        <v>20372.005562484894</v>
      </c>
      <c r="DT152" s="11">
        <v>955.05125027666611</v>
      </c>
      <c r="DU152" s="11">
        <v>1269.5492180312788</v>
      </c>
      <c r="DV152" s="3">
        <v>2328.405323950105</v>
      </c>
      <c r="DW152" s="3">
        <v>969.19671909365297</v>
      </c>
      <c r="DX152" s="11">
        <v>1718.8795073230481</v>
      </c>
      <c r="DY152" s="11">
        <v>1240.5398322003241</v>
      </c>
      <c r="DZ152" s="11">
        <v>955.65952314703873</v>
      </c>
      <c r="EA152" s="11">
        <v>392.33983670314529</v>
      </c>
      <c r="EB152" s="11">
        <v>583.00511776142855</v>
      </c>
      <c r="EC152" s="11">
        <v>428.48495311461534</v>
      </c>
      <c r="ED152" s="11">
        <v>805.46226290227241</v>
      </c>
      <c r="EE152" s="11">
        <v>448.66138170263173</v>
      </c>
      <c r="EF152" s="11">
        <v>916.99909230889409</v>
      </c>
      <c r="EG152" s="11">
        <v>563.19683712463029</v>
      </c>
      <c r="EH152" s="11">
        <v>648.88119086756171</v>
      </c>
      <c r="EI152" s="11">
        <v>1377.688921946971</v>
      </c>
      <c r="EJ152" s="11">
        <v>1178.9576959951701</v>
      </c>
      <c r="EK152" s="11">
        <v>1664.6325519942482</v>
      </c>
      <c r="EL152" s="11">
        <v>946.78081502843509</v>
      </c>
      <c r="EM152" s="11">
        <v>659.58040538826458</v>
      </c>
      <c r="EN152" s="11">
        <v>423.25045632193496</v>
      </c>
      <c r="EO152" s="11">
        <v>3939.2072084713768</v>
      </c>
      <c r="EP152" s="11">
        <v>678.1733812097317</v>
      </c>
      <c r="EQ152" s="11">
        <v>1187.134136201317</v>
      </c>
      <c r="ER152" s="11">
        <v>368.22887084684038</v>
      </c>
      <c r="ES152" s="11">
        <v>475.9157540791357</v>
      </c>
      <c r="ET152" s="11">
        <v>724.53042174047141</v>
      </c>
      <c r="EU152" s="11">
        <v>430.25815191903092</v>
      </c>
      <c r="EV152" s="11">
        <v>1186.5441103765679</v>
      </c>
      <c r="EW152" s="11">
        <v>1410.0610062291755</v>
      </c>
      <c r="EX152" s="11">
        <v>1112.3668793576383</v>
      </c>
      <c r="EY152" s="11">
        <v>388.12119973231717</v>
      </c>
      <c r="EZ152" s="11">
        <v>520.61351821888684</v>
      </c>
      <c r="FA152" s="11">
        <v>571.8496187201697</v>
      </c>
      <c r="FB152" s="11">
        <v>2609.6971377509144</v>
      </c>
      <c r="FC152" s="11">
        <v>1388.9378881701759</v>
      </c>
      <c r="FD152" s="11">
        <v>1280.3224901064386</v>
      </c>
      <c r="FE152" s="11">
        <v>2376.1034011449974</v>
      </c>
      <c r="FF152" s="11">
        <v>716.65816979393776</v>
      </c>
      <c r="FG152" s="11">
        <v>797.19969395731061</v>
      </c>
      <c r="FH152" s="11">
        <v>631.298133487021</v>
      </c>
      <c r="FI152" s="11">
        <v>875.44380137152871</v>
      </c>
      <c r="FJ152" s="11">
        <v>1429.060233152044</v>
      </c>
      <c r="FK152" s="11">
        <v>2199.5835254367212</v>
      </c>
      <c r="FL152" s="11">
        <v>806.5000362388563</v>
      </c>
      <c r="FM152" s="11">
        <v>1240.7682611478797</v>
      </c>
      <c r="FN152" s="11">
        <v>2939.0056042941737</v>
      </c>
      <c r="FO152" s="11">
        <v>948.68107430514715</v>
      </c>
      <c r="FP152" s="11">
        <v>816.59251422895011</v>
      </c>
      <c r="FQ152" s="11">
        <v>444.21962037089054</v>
      </c>
      <c r="FR152" s="11">
        <v>647.00772368707362</v>
      </c>
      <c r="FS152" s="11">
        <v>1291.3321250555696</v>
      </c>
      <c r="FT152" s="11">
        <v>685.13869203401543</v>
      </c>
      <c r="FU152" s="11">
        <v>737.6446358004913</v>
      </c>
      <c r="FV152" s="11">
        <v>776.02861307570913</v>
      </c>
      <c r="FW152" s="11">
        <v>906.4446567983216</v>
      </c>
      <c r="FX152" s="11">
        <v>912.30683299199404</v>
      </c>
      <c r="FY152" s="3">
        <v>1003.9696151772765</v>
      </c>
      <c r="FZ152" s="11" t="s">
        <v>143</v>
      </c>
      <c r="GA152" s="43">
        <v>2606.8812108084485</v>
      </c>
    </row>
    <row r="153" spans="1:183" x14ac:dyDescent="0.25">
      <c r="A153" s="10">
        <v>1959</v>
      </c>
      <c r="B153" s="11">
        <v>6051.1829282079789</v>
      </c>
      <c r="C153" s="11">
        <v>6608.2810681205474</v>
      </c>
      <c r="D153" s="11">
        <v>8637.1550306644294</v>
      </c>
      <c r="E153" s="11">
        <v>5753.5212870048017</v>
      </c>
      <c r="F153" s="11">
        <v>6978.7769082356008</v>
      </c>
      <c r="G153" s="11">
        <v>7176.6886296168595</v>
      </c>
      <c r="H153" s="11">
        <v>5653.1345320276123</v>
      </c>
      <c r="I153" s="11">
        <v>7736.675444116614</v>
      </c>
      <c r="J153" s="11">
        <v>6874.4778522308707</v>
      </c>
      <c r="K153" s="11">
        <v>8356.0300832661833</v>
      </c>
      <c r="L153" s="11">
        <v>11870.127400646512</v>
      </c>
      <c r="M153" s="11">
        <v>8239.7990607437059</v>
      </c>
      <c r="N153" s="3">
        <v>7162.9145880074684</v>
      </c>
      <c r="O153" s="11">
        <v>4038.2815443041445</v>
      </c>
      <c r="P153" s="11">
        <v>3040.2648918730342</v>
      </c>
      <c r="Q153" s="11">
        <v>2794.0479046593505</v>
      </c>
      <c r="R153" s="11">
        <v>3050.4518883739597</v>
      </c>
      <c r="S153" s="11">
        <v>4922.5701536110646</v>
      </c>
      <c r="T153" s="3">
        <v>6513.8617842382491</v>
      </c>
      <c r="U153" s="11">
        <v>8628.4384432311617</v>
      </c>
      <c r="V153" s="11">
        <v>9630.1266085601692</v>
      </c>
      <c r="W153" s="11">
        <v>8676.2368513846832</v>
      </c>
      <c r="X153" s="11">
        <v>11230.16926277906</v>
      </c>
      <c r="Y153" s="3">
        <v>10866.352410974598</v>
      </c>
      <c r="Z153" s="11">
        <v>1380.9965958752116</v>
      </c>
      <c r="AA153" s="11">
        <v>2683.5293537818466</v>
      </c>
      <c r="AB153" s="11">
        <v>4779.849783765937</v>
      </c>
      <c r="AC153" s="11">
        <v>3484.1141716753677</v>
      </c>
      <c r="AD153" s="11">
        <v>3096.222511985774</v>
      </c>
      <c r="AE153" s="11">
        <v>1782.9640680287262</v>
      </c>
      <c r="AF153" s="11">
        <v>2313.7449318975741</v>
      </c>
      <c r="AG153" s="3">
        <v>2920.937310076667</v>
      </c>
      <c r="AH153" s="11" t="s">
        <v>143</v>
      </c>
      <c r="AI153" s="11" t="s">
        <v>143</v>
      </c>
      <c r="AJ153" s="11" t="s">
        <v>143</v>
      </c>
      <c r="AK153" s="11" t="s">
        <v>143</v>
      </c>
      <c r="AL153" s="11" t="s">
        <v>143</v>
      </c>
      <c r="AM153" s="3" t="s">
        <v>143</v>
      </c>
      <c r="AN153" s="11" t="s">
        <v>143</v>
      </c>
      <c r="AO153" s="11" t="s">
        <v>143</v>
      </c>
      <c r="AP153" s="3" t="s">
        <v>143</v>
      </c>
      <c r="AQ153" s="11" t="s">
        <v>143</v>
      </c>
      <c r="AR153" s="11" t="s">
        <v>143</v>
      </c>
      <c r="AS153" s="11" t="s">
        <v>143</v>
      </c>
      <c r="AT153" s="11" t="s">
        <v>143</v>
      </c>
      <c r="AU153" s="11" t="s">
        <v>143</v>
      </c>
      <c r="AV153" s="11" t="s">
        <v>143</v>
      </c>
      <c r="AW153" s="11" t="s">
        <v>143</v>
      </c>
      <c r="AX153" s="11" t="s">
        <v>143</v>
      </c>
      <c r="AY153" s="11" t="s">
        <v>143</v>
      </c>
      <c r="AZ153" s="11" t="s">
        <v>143</v>
      </c>
      <c r="BA153" s="11" t="s">
        <v>143</v>
      </c>
      <c r="BB153" s="11" t="s">
        <v>143</v>
      </c>
      <c r="BC153" s="11" t="s">
        <v>143</v>
      </c>
      <c r="BD153" s="11" t="s">
        <v>143</v>
      </c>
      <c r="BE153" s="11" t="s">
        <v>143</v>
      </c>
      <c r="BF153" s="3">
        <v>3669.0903716073667</v>
      </c>
      <c r="BG153" s="11">
        <v>5241.4680627084754</v>
      </c>
      <c r="BH153" s="11">
        <v>2221.0013151993194</v>
      </c>
      <c r="BI153" s="11">
        <v>4042.0266947445293</v>
      </c>
      <c r="BJ153" s="11">
        <v>2473.468494626371</v>
      </c>
      <c r="BK153" s="11">
        <v>3016.4379109497831</v>
      </c>
      <c r="BL153" s="11">
        <v>2682.4949781523742</v>
      </c>
      <c r="BM153" s="11">
        <v>4859.6765880220692</v>
      </c>
      <c r="BN153" s="11">
        <v>9997.4035755805107</v>
      </c>
      <c r="BO153" s="3">
        <v>3258.9227793943141</v>
      </c>
      <c r="BP153" s="11">
        <v>1575.1849256381076</v>
      </c>
      <c r="BQ153" s="11">
        <v>2598.0129117408856</v>
      </c>
      <c r="BR153" s="11">
        <v>2066.8360555441718</v>
      </c>
      <c r="BS153" s="11">
        <v>1283.5311310686197</v>
      </c>
      <c r="BT153" s="11">
        <v>2211.3902677390083</v>
      </c>
      <c r="BU153" s="11">
        <v>1747.7984730433548</v>
      </c>
      <c r="BV153" s="11">
        <v>2211.0831234256925</v>
      </c>
      <c r="BW153" s="11">
        <v>1017.3793103448277</v>
      </c>
      <c r="BX153" s="11">
        <v>1360.1840404719612</v>
      </c>
      <c r="BY153" s="11">
        <v>2541.4057150361295</v>
      </c>
      <c r="BZ153" s="11">
        <v>2018.898828969539</v>
      </c>
      <c r="CA153" s="11">
        <v>2321.6690908634387</v>
      </c>
      <c r="CB153" s="11">
        <v>1580.840046802316</v>
      </c>
      <c r="CC153" s="11">
        <v>3239.0180878552969</v>
      </c>
      <c r="CD153" s="11">
        <v>5742.6106113456954</v>
      </c>
      <c r="CE153" s="3">
        <v>2006.5602467515439</v>
      </c>
      <c r="CF153" s="11">
        <v>3365.4286654980378</v>
      </c>
      <c r="CG153" s="3">
        <v>3022.887705537391</v>
      </c>
      <c r="CH153" s="11">
        <v>686.38974181875517</v>
      </c>
      <c r="CI153" s="11">
        <v>717.13380281690138</v>
      </c>
      <c r="CJ153" s="11">
        <v>985.43384744183288</v>
      </c>
      <c r="CK153" s="11">
        <v>3553.9357364985972</v>
      </c>
      <c r="CL153" s="11">
        <v>1500.7229100876696</v>
      </c>
      <c r="CM153" s="11">
        <v>1242.7593101345203</v>
      </c>
      <c r="CN153" s="11">
        <v>992.11605789169892</v>
      </c>
      <c r="CO153" s="11">
        <v>1329.0026748184944</v>
      </c>
      <c r="CP153" s="11">
        <v>526.12133701861455</v>
      </c>
      <c r="CQ153" s="11">
        <v>554.66473172963674</v>
      </c>
      <c r="CR153" s="11">
        <v>3026.5552335377774</v>
      </c>
      <c r="CS153" s="11">
        <v>1467.3528629791851</v>
      </c>
      <c r="CT153" s="11">
        <v>601.34622006404732</v>
      </c>
      <c r="CU153" s="11">
        <v>633.24635623183656</v>
      </c>
      <c r="CV153" s="11">
        <v>2186.2399193548385</v>
      </c>
      <c r="CW153" s="11">
        <v>1284.8059481380326</v>
      </c>
      <c r="CX153" s="3">
        <v>926.35760663321093</v>
      </c>
      <c r="CY153" s="11">
        <v>728.96490516079302</v>
      </c>
      <c r="CZ153" s="11">
        <v>649.78149626892468</v>
      </c>
      <c r="DA153" s="11">
        <v>672.7787354148337</v>
      </c>
      <c r="DB153" s="11">
        <v>568.57829581578062</v>
      </c>
      <c r="DC153" s="11">
        <v>1119.9351034408264</v>
      </c>
      <c r="DD153" s="11">
        <v>791.61351817373736</v>
      </c>
      <c r="DE153" s="11">
        <v>1602.5187776993403</v>
      </c>
      <c r="DF153" s="3">
        <v>858.41249121313194</v>
      </c>
      <c r="DG153" s="11">
        <v>2796.4640633841286</v>
      </c>
      <c r="DH153" s="11">
        <v>2023.6677401278121</v>
      </c>
      <c r="DI153" s="11">
        <v>2523.1439533042358</v>
      </c>
      <c r="DJ153" s="11">
        <v>4501.4423270210536</v>
      </c>
      <c r="DK153" s="11">
        <v>2287.2570833613258</v>
      </c>
      <c r="DL153" s="11">
        <v>29568.135912372785</v>
      </c>
      <c r="DM153" s="11">
        <v>2395.1692132334756</v>
      </c>
      <c r="DN153" s="11">
        <v>900.23725679611016</v>
      </c>
      <c r="DO153" s="11">
        <v>32896.151941422024</v>
      </c>
      <c r="DP153" s="11">
        <v>3458.0679370561656</v>
      </c>
      <c r="DQ153" s="11">
        <v>3062.4973767728866</v>
      </c>
      <c r="DR153" s="11">
        <v>2251.8067550620231</v>
      </c>
      <c r="DS153" s="11">
        <v>21426.23432601969</v>
      </c>
      <c r="DT153" s="11">
        <v>959.29908759063699</v>
      </c>
      <c r="DU153" s="11">
        <v>1330.3002729754323</v>
      </c>
      <c r="DV153" s="3">
        <v>2412.7220179888623</v>
      </c>
      <c r="DW153" s="3">
        <v>992.12870938918047</v>
      </c>
      <c r="DX153" s="11">
        <v>1993.5108194960167</v>
      </c>
      <c r="DY153" s="11">
        <v>1225.3228005487545</v>
      </c>
      <c r="DZ153" s="11">
        <v>970.21763569438838</v>
      </c>
      <c r="EA153" s="11">
        <v>398.71254944056898</v>
      </c>
      <c r="EB153" s="11">
        <v>597.54894129059869</v>
      </c>
      <c r="EC153" s="11">
        <v>445.16819095889565</v>
      </c>
      <c r="ED153" s="11">
        <v>822.47360753169369</v>
      </c>
      <c r="EE153" s="11">
        <v>486.21177181110119</v>
      </c>
      <c r="EF153" s="11">
        <v>934.11207646272101</v>
      </c>
      <c r="EG153" s="11">
        <v>574.00541109585561</v>
      </c>
      <c r="EH153" s="11">
        <v>671.06739956201966</v>
      </c>
      <c r="EI153" s="11">
        <v>1399.2679866803762</v>
      </c>
      <c r="EJ153" s="11">
        <v>1190.6950940346044</v>
      </c>
      <c r="EK153" s="11">
        <v>1711.3688944627852</v>
      </c>
      <c r="EL153" s="11">
        <v>968.81277322234746</v>
      </c>
      <c r="EM153" s="11">
        <v>687.03338982274533</v>
      </c>
      <c r="EN153" s="11">
        <v>426.61833789479743</v>
      </c>
      <c r="EO153" s="11">
        <v>4052.451538452573</v>
      </c>
      <c r="EP153" s="11">
        <v>697.24133863400027</v>
      </c>
      <c r="EQ153" s="11">
        <v>1321.022430787491</v>
      </c>
      <c r="ER153" s="11">
        <v>382.87924006870639</v>
      </c>
      <c r="ES153" s="11">
        <v>478.12546666923384</v>
      </c>
      <c r="ET153" s="11">
        <v>720.22972522631846</v>
      </c>
      <c r="EU153" s="11">
        <v>434.83179479310866</v>
      </c>
      <c r="EV153" s="11">
        <v>1223.3493299802335</v>
      </c>
      <c r="EW153" s="11">
        <v>1470.4047139764409</v>
      </c>
      <c r="EX153" s="11">
        <v>1131.6991848772811</v>
      </c>
      <c r="EY153" s="11">
        <v>392.9843566350134</v>
      </c>
      <c r="EZ153" s="11">
        <v>529.52747817664215</v>
      </c>
      <c r="FA153" s="11">
        <v>585.99070998413401</v>
      </c>
      <c r="FB153" s="11">
        <v>2684.9977489929165</v>
      </c>
      <c r="FC153" s="11">
        <v>1358.4139965836741</v>
      </c>
      <c r="FD153" s="11">
        <v>1322.7584373403893</v>
      </c>
      <c r="FE153" s="11">
        <v>2451.3043731727098</v>
      </c>
      <c r="FF153" s="11">
        <v>729.26765453146413</v>
      </c>
      <c r="FG153" s="11">
        <v>808.2419918735668</v>
      </c>
      <c r="FH153" s="11">
        <v>652.01443043910308</v>
      </c>
      <c r="FI153" s="11">
        <v>783.91220183339476</v>
      </c>
      <c r="FJ153" s="11">
        <v>1448.2229792571125</v>
      </c>
      <c r="FK153" s="11">
        <v>2253.9556050778774</v>
      </c>
      <c r="FL153" s="11">
        <v>840.86183592595376</v>
      </c>
      <c r="FM153" s="11">
        <v>1286.8728265025345</v>
      </c>
      <c r="FN153" s="11">
        <v>2994.7280921500801</v>
      </c>
      <c r="FO153" s="11">
        <v>1032.7272997706111</v>
      </c>
      <c r="FP153" s="11">
        <v>842.73313557121207</v>
      </c>
      <c r="FQ153" s="11">
        <v>453.49997193644214</v>
      </c>
      <c r="FR153" s="11">
        <v>655.73759542175935</v>
      </c>
      <c r="FS153" s="11">
        <v>1216.9759344742542</v>
      </c>
      <c r="FT153" s="11">
        <v>700.02443648590008</v>
      </c>
      <c r="FU153" s="11">
        <v>747.24117177478911</v>
      </c>
      <c r="FV153" s="11">
        <v>914.64279702592944</v>
      </c>
      <c r="FW153" s="11">
        <v>925.1476801716102</v>
      </c>
      <c r="FX153" s="11">
        <v>929.17251051893413</v>
      </c>
      <c r="FY153" s="3">
        <v>1034.6037673165636</v>
      </c>
      <c r="FZ153" s="11" t="s">
        <v>143</v>
      </c>
      <c r="GA153" s="43">
        <v>2674.7974032347111</v>
      </c>
    </row>
    <row r="154" spans="1:183" x14ac:dyDescent="0.25">
      <c r="A154" s="10">
        <v>1960</v>
      </c>
      <c r="B154" s="11">
        <v>6518.5400025569579</v>
      </c>
      <c r="C154" s="11">
        <v>6952.0874686084635</v>
      </c>
      <c r="D154" s="11">
        <v>8811.831477843265</v>
      </c>
      <c r="E154" s="11">
        <v>6230.3594003973267</v>
      </c>
      <c r="F154" s="11">
        <v>7397.5828610681774</v>
      </c>
      <c r="G154" s="11">
        <v>7705.2332250597037</v>
      </c>
      <c r="H154" s="11">
        <v>5916.2390233796041</v>
      </c>
      <c r="I154" s="11">
        <v>8286.6097858262237</v>
      </c>
      <c r="J154" s="11">
        <v>7203.72173741814</v>
      </c>
      <c r="K154" s="11">
        <v>8791.9786096256685</v>
      </c>
      <c r="L154" s="11">
        <v>12456.732562476687</v>
      </c>
      <c r="M154" s="11">
        <v>8645.2302757198504</v>
      </c>
      <c r="N154" s="3">
        <v>7584.7039678142246</v>
      </c>
      <c r="O154" s="11">
        <v>4282.1327683615818</v>
      </c>
      <c r="P154" s="11">
        <v>3145.6378067357114</v>
      </c>
      <c r="Q154" s="11">
        <v>2955.8356479688382</v>
      </c>
      <c r="R154" s="11">
        <v>3071.6499331439081</v>
      </c>
      <c r="S154" s="11">
        <v>4988.1071817106258</v>
      </c>
      <c r="T154" s="3">
        <v>6879.2943309153688</v>
      </c>
      <c r="U154" s="11">
        <v>8790.9082214125629</v>
      </c>
      <c r="V154" s="11">
        <v>9465.1788176305545</v>
      </c>
      <c r="W154" s="11">
        <v>8752.5076279242676</v>
      </c>
      <c r="X154" s="11">
        <v>11328.475516269904</v>
      </c>
      <c r="Y154" s="3">
        <v>10961.082848353792</v>
      </c>
      <c r="Z154" s="11">
        <v>1450.9147231802572</v>
      </c>
      <c r="AA154" s="11">
        <v>2911.7125659556132</v>
      </c>
      <c r="AB154" s="11">
        <v>5108.3185113324407</v>
      </c>
      <c r="AC154" s="11">
        <v>3649.1015883674495</v>
      </c>
      <c r="AD154" s="11">
        <v>3214.6655576367243</v>
      </c>
      <c r="AE154" s="11">
        <v>1843.7188046247886</v>
      </c>
      <c r="AF154" s="11">
        <v>2437.03635891883</v>
      </c>
      <c r="AG154" s="3">
        <v>3069.7503864144032</v>
      </c>
      <c r="AH154" s="11" t="s">
        <v>143</v>
      </c>
      <c r="AI154" s="11" t="s">
        <v>143</v>
      </c>
      <c r="AJ154" s="11" t="s">
        <v>143</v>
      </c>
      <c r="AK154" s="11" t="s">
        <v>143</v>
      </c>
      <c r="AL154" s="11" t="s">
        <v>143</v>
      </c>
      <c r="AM154" s="3" t="s">
        <v>143</v>
      </c>
      <c r="AN154" s="11" t="s">
        <v>143</v>
      </c>
      <c r="AO154" s="11" t="s">
        <v>143</v>
      </c>
      <c r="AP154" s="3" t="s">
        <v>143</v>
      </c>
      <c r="AQ154" s="11" t="s">
        <v>143</v>
      </c>
      <c r="AR154" s="11" t="s">
        <v>143</v>
      </c>
      <c r="AS154" s="11" t="s">
        <v>143</v>
      </c>
      <c r="AT154" s="11" t="s">
        <v>143</v>
      </c>
      <c r="AU154" s="11" t="s">
        <v>143</v>
      </c>
      <c r="AV154" s="11" t="s">
        <v>143</v>
      </c>
      <c r="AW154" s="11" t="s">
        <v>143</v>
      </c>
      <c r="AX154" s="11" t="s">
        <v>143</v>
      </c>
      <c r="AY154" s="11" t="s">
        <v>143</v>
      </c>
      <c r="AZ154" s="11" t="s">
        <v>143</v>
      </c>
      <c r="BA154" s="11" t="s">
        <v>143</v>
      </c>
      <c r="BB154" s="11" t="s">
        <v>143</v>
      </c>
      <c r="BC154" s="11" t="s">
        <v>143</v>
      </c>
      <c r="BD154" s="11" t="s">
        <v>143</v>
      </c>
      <c r="BE154" s="11" t="s">
        <v>143</v>
      </c>
      <c r="BF154" s="3">
        <v>3945.3375081934714</v>
      </c>
      <c r="BG154" s="11">
        <v>5559.465947070551</v>
      </c>
      <c r="BH154" s="11">
        <v>2334.8552008157912</v>
      </c>
      <c r="BI154" s="11">
        <v>4270.2772307836149</v>
      </c>
      <c r="BJ154" s="11">
        <v>2496.8144944748319</v>
      </c>
      <c r="BK154" s="11">
        <v>3155.2026186603139</v>
      </c>
      <c r="BL154" s="11">
        <v>2969.0866982177022</v>
      </c>
      <c r="BM154" s="11">
        <v>4960.1555767771151</v>
      </c>
      <c r="BN154" s="11">
        <v>9645.8894964760711</v>
      </c>
      <c r="BO154" s="3">
        <v>3387.2146362198814</v>
      </c>
      <c r="BP154" s="11">
        <v>1606.2558949678705</v>
      </c>
      <c r="BQ154" s="11">
        <v>2715.4970024566878</v>
      </c>
      <c r="BR154" s="11">
        <v>2051.8811875552315</v>
      </c>
      <c r="BS154" s="11">
        <v>1302.4959399508832</v>
      </c>
      <c r="BT154" s="11">
        <v>2288.5191790860235</v>
      </c>
      <c r="BU154" s="11">
        <v>1763.6465687913189</v>
      </c>
      <c r="BV154" s="11">
        <v>2193.1707317073174</v>
      </c>
      <c r="BW154" s="11">
        <v>1061.9421152285638</v>
      </c>
      <c r="BX154" s="11">
        <v>1397.7987743641245</v>
      </c>
      <c r="BY154" s="11">
        <v>2653.5374779995391</v>
      </c>
      <c r="BZ154" s="11">
        <v>1982.9865116721533</v>
      </c>
      <c r="CA154" s="11">
        <v>2391.0561950488409</v>
      </c>
      <c r="CB154" s="11">
        <v>1555.3500375483493</v>
      </c>
      <c r="CC154" s="11">
        <v>3420.6955046649705</v>
      </c>
      <c r="CD154" s="11">
        <v>6250.9659394876071</v>
      </c>
      <c r="CE154" s="3">
        <v>2049.4425894068904</v>
      </c>
      <c r="CF154" s="11">
        <v>3477.9096088336937</v>
      </c>
      <c r="CG154" s="3">
        <v>3135.5170718809804</v>
      </c>
      <c r="CH154" s="11">
        <v>662.14040505494177</v>
      </c>
      <c r="CI154" s="11">
        <v>753.24884792626722</v>
      </c>
      <c r="CJ154" s="11">
        <v>1011.6851079222802</v>
      </c>
      <c r="CK154" s="11">
        <v>3986.4328857788614</v>
      </c>
      <c r="CL154" s="11">
        <v>1476.185286806495</v>
      </c>
      <c r="CM154" s="11">
        <v>1226.3891343415587</v>
      </c>
      <c r="CN154" s="11">
        <v>1078.2273673115192</v>
      </c>
      <c r="CO154" s="11">
        <v>1353.1903139674064</v>
      </c>
      <c r="CP154" s="11">
        <v>544.63373569029022</v>
      </c>
      <c r="CQ154" s="11">
        <v>563.55248494639261</v>
      </c>
      <c r="CR154" s="11">
        <v>3133.6780151529929</v>
      </c>
      <c r="CS154" s="11">
        <v>1530.4040710480508</v>
      </c>
      <c r="CT154" s="11">
        <v>606.99234049609538</v>
      </c>
      <c r="CU154" s="11">
        <v>647.41036449594492</v>
      </c>
      <c r="CV154" s="11">
        <v>2309.8882410106899</v>
      </c>
      <c r="CW154" s="11">
        <v>1295.3058201809674</v>
      </c>
      <c r="CX154" s="3">
        <v>957.51632841050912</v>
      </c>
      <c r="CY154" s="11">
        <v>739.41064861207894</v>
      </c>
      <c r="CZ154" s="11">
        <v>670.51735369382504</v>
      </c>
      <c r="DA154" s="11">
        <v>678.97452329969497</v>
      </c>
      <c r="DB154" s="11">
        <v>585.55368867398795</v>
      </c>
      <c r="DC154" s="11">
        <v>1104.9942796843197</v>
      </c>
      <c r="DD154" s="11">
        <v>799.1146907271044</v>
      </c>
      <c r="DE154" s="11">
        <v>1632.248016389113</v>
      </c>
      <c r="DF154" s="3">
        <v>865.39865887683868</v>
      </c>
      <c r="DG154" s="11">
        <v>2843.3681269135036</v>
      </c>
      <c r="DH154" s="11">
        <v>2156.4823650124044</v>
      </c>
      <c r="DI154" s="11">
        <v>2735.0207888845675</v>
      </c>
      <c r="DJ154" s="11">
        <v>4663.1665645218245</v>
      </c>
      <c r="DK154" s="11">
        <v>2330.0060062633988</v>
      </c>
      <c r="DL154" s="11">
        <v>28813.493502893769</v>
      </c>
      <c r="DM154" s="11">
        <v>2392.5221124151376</v>
      </c>
      <c r="DN154" s="11">
        <v>934.70838364633357</v>
      </c>
      <c r="DO154" s="11">
        <v>32810.116993596435</v>
      </c>
      <c r="DP154" s="11">
        <v>3719.096730823886</v>
      </c>
      <c r="DQ154" s="11">
        <v>3023.4679553737315</v>
      </c>
      <c r="DR154" s="11">
        <v>2247.4652092442311</v>
      </c>
      <c r="DS154" s="11">
        <v>22432.802294028039</v>
      </c>
      <c r="DT154" s="11">
        <v>963.94191914123451</v>
      </c>
      <c r="DU154" s="11">
        <v>1393.2788374205268</v>
      </c>
      <c r="DV154" s="3">
        <v>2493.6479559645945</v>
      </c>
      <c r="DW154" s="3">
        <v>1025.7431309475276</v>
      </c>
      <c r="DX154" s="11">
        <v>2088.1030858811905</v>
      </c>
      <c r="DY154" s="11">
        <v>1252.9849850250471</v>
      </c>
      <c r="DZ154" s="11">
        <v>978.11596491500529</v>
      </c>
      <c r="EA154" s="11">
        <v>402.56574541715287</v>
      </c>
      <c r="EB154" s="11">
        <v>608.73487062636639</v>
      </c>
      <c r="EC154" s="11">
        <v>443.64476929215044</v>
      </c>
      <c r="ED154" s="11">
        <v>832.00088409045395</v>
      </c>
      <c r="EE154" s="11">
        <v>507.52026601689795</v>
      </c>
      <c r="EF154" s="11">
        <v>925.37937118035768</v>
      </c>
      <c r="EG154" s="11">
        <v>568.64815897693302</v>
      </c>
      <c r="EH154" s="11">
        <v>712.10156237532658</v>
      </c>
      <c r="EI154" s="11">
        <v>1415.6619798831466</v>
      </c>
      <c r="EJ154" s="11">
        <v>1256.2958674013264</v>
      </c>
      <c r="EK154" s="11">
        <v>1771.4852327884937</v>
      </c>
      <c r="EL154" s="11">
        <v>991.45518493741201</v>
      </c>
      <c r="EM154" s="11">
        <v>746.30843861613096</v>
      </c>
      <c r="EN154" s="11">
        <v>440.03815896318702</v>
      </c>
      <c r="EO154" s="11">
        <v>4184.2069862005383</v>
      </c>
      <c r="EP154" s="11">
        <v>721.65185302025782</v>
      </c>
      <c r="EQ154" s="11">
        <v>1378.4200298575181</v>
      </c>
      <c r="ER154" s="11">
        <v>392.10783797489199</v>
      </c>
      <c r="ES154" s="11">
        <v>500.76800324754998</v>
      </c>
      <c r="ET154" s="11">
        <v>725.51715117506933</v>
      </c>
      <c r="EU154" s="11">
        <v>458.0788820400644</v>
      </c>
      <c r="EV154" s="11">
        <v>1229.5738583307184</v>
      </c>
      <c r="EW154" s="11">
        <v>1829.6688882295041</v>
      </c>
      <c r="EX154" s="11">
        <v>1125.4301145807624</v>
      </c>
      <c r="EY154" s="11">
        <v>394.14497626956648</v>
      </c>
      <c r="EZ154" s="11">
        <v>533.76904778770256</v>
      </c>
      <c r="FA154" s="11">
        <v>624.59179853565183</v>
      </c>
      <c r="FB154" s="11">
        <v>2776.8754883649294</v>
      </c>
      <c r="FC154" s="11">
        <v>1328.6986512746798</v>
      </c>
      <c r="FD154" s="11">
        <v>1327.3322143676978</v>
      </c>
      <c r="FE154" s="11">
        <v>2615.982459164994</v>
      </c>
      <c r="FF154" s="11">
        <v>760.88091109183028</v>
      </c>
      <c r="FG154" s="11">
        <v>820.27932632525119</v>
      </c>
      <c r="FH154" s="11">
        <v>656.10798326765507</v>
      </c>
      <c r="FI154" s="11">
        <v>867.46683910855961</v>
      </c>
      <c r="FJ154" s="11">
        <v>1444.6390453789054</v>
      </c>
      <c r="FK154" s="11">
        <v>2366.5239470203846</v>
      </c>
      <c r="FL154" s="11">
        <v>855.64826705163853</v>
      </c>
      <c r="FM154" s="11">
        <v>1277.1487139027872</v>
      </c>
      <c r="FN154" s="11">
        <v>3041.4726678782977</v>
      </c>
      <c r="FO154" s="11">
        <v>1023.5380325371464</v>
      </c>
      <c r="FP154" s="11">
        <v>934.59715463995303</v>
      </c>
      <c r="FQ154" s="11">
        <v>459.11420466018342</v>
      </c>
      <c r="FR154" s="11">
        <v>697.65741085269019</v>
      </c>
      <c r="FS154" s="11">
        <v>1342.610656769464</v>
      </c>
      <c r="FT154" s="11">
        <v>712.89657139437929</v>
      </c>
      <c r="FU154" s="11">
        <v>747.91485473165505</v>
      </c>
      <c r="FV154" s="11">
        <v>959.80280303973291</v>
      </c>
      <c r="FW154" s="11">
        <v>937.93638537467473</v>
      </c>
      <c r="FX154" s="11">
        <v>955.42450499126926</v>
      </c>
      <c r="FY154" s="3">
        <v>1055.1146781813661</v>
      </c>
      <c r="FZ154" s="11" t="s">
        <v>143</v>
      </c>
      <c r="GA154" s="43">
        <v>2772.5805907823415</v>
      </c>
    </row>
    <row r="155" spans="1:183" x14ac:dyDescent="0.25">
      <c r="A155" s="10">
        <v>1961</v>
      </c>
      <c r="B155" s="11">
        <v>6826.9769593408355</v>
      </c>
      <c r="C155" s="11">
        <v>7252.8311767658042</v>
      </c>
      <c r="D155" s="11">
        <v>9311.8663929609356</v>
      </c>
      <c r="E155" s="11">
        <v>6657.9182623463239</v>
      </c>
      <c r="F155" s="11">
        <v>7718.4264131726368</v>
      </c>
      <c r="G155" s="11">
        <v>7952.160374714721</v>
      </c>
      <c r="H155" s="11">
        <v>6373.1513443329013</v>
      </c>
      <c r="I155" s="11">
        <v>8201.5081908111333</v>
      </c>
      <c r="J155" s="11">
        <v>7594.6625054386104</v>
      </c>
      <c r="K155" s="11">
        <v>9236.968085106384</v>
      </c>
      <c r="L155" s="11">
        <v>13098.693759071119</v>
      </c>
      <c r="M155" s="11">
        <v>8856.6667297896111</v>
      </c>
      <c r="N155" s="3">
        <v>7889.8350942006909</v>
      </c>
      <c r="O155" s="11">
        <v>4508.3915835787529</v>
      </c>
      <c r="P155" s="11">
        <v>3392.6923512005765</v>
      </c>
      <c r="Q155" s="11">
        <v>3119.1868190273717</v>
      </c>
      <c r="R155" s="11">
        <v>3436.0394842151604</v>
      </c>
      <c r="S155" s="11">
        <v>5168.6086799550449</v>
      </c>
      <c r="T155" s="3">
        <v>7184.8142950761567</v>
      </c>
      <c r="U155" s="11">
        <v>8653.1379831743434</v>
      </c>
      <c r="V155" s="11">
        <v>9744.9073978910164</v>
      </c>
      <c r="W155" s="11">
        <v>8832.7450041929224</v>
      </c>
      <c r="X155" s="11">
        <v>11401.734434457867</v>
      </c>
      <c r="Y155" s="3">
        <v>11025.452355233321</v>
      </c>
      <c r="Z155" s="11">
        <v>1462.9677027499624</v>
      </c>
      <c r="AA155" s="11">
        <v>3071.9912481030419</v>
      </c>
      <c r="AB155" s="11">
        <v>5263.4838036593837</v>
      </c>
      <c r="AC155" s="11">
        <v>3816.2280528133033</v>
      </c>
      <c r="AD155" s="11">
        <v>3426.2093024688102</v>
      </c>
      <c r="AE155" s="11">
        <v>1951.0439234606874</v>
      </c>
      <c r="AF155" s="11">
        <v>2521.5378101042065</v>
      </c>
      <c r="AG155" s="3">
        <v>3218.4218634243907</v>
      </c>
      <c r="AH155" s="11" t="s">
        <v>143</v>
      </c>
      <c r="AI155" s="11" t="s">
        <v>143</v>
      </c>
      <c r="AJ155" s="11" t="s">
        <v>143</v>
      </c>
      <c r="AK155" s="11" t="s">
        <v>143</v>
      </c>
      <c r="AL155" s="11" t="s">
        <v>143</v>
      </c>
      <c r="AM155" s="3" t="s">
        <v>143</v>
      </c>
      <c r="AN155" s="11" t="s">
        <v>143</v>
      </c>
      <c r="AO155" s="11" t="s">
        <v>143</v>
      </c>
      <c r="AP155" s="3" t="s">
        <v>143</v>
      </c>
      <c r="AQ155" s="11" t="s">
        <v>143</v>
      </c>
      <c r="AR155" s="11" t="s">
        <v>143</v>
      </c>
      <c r="AS155" s="11" t="s">
        <v>143</v>
      </c>
      <c r="AT155" s="11" t="s">
        <v>143</v>
      </c>
      <c r="AU155" s="11" t="s">
        <v>143</v>
      </c>
      <c r="AV155" s="11" t="s">
        <v>143</v>
      </c>
      <c r="AW155" s="11" t="s">
        <v>143</v>
      </c>
      <c r="AX155" s="11" t="s">
        <v>143</v>
      </c>
      <c r="AY155" s="11" t="s">
        <v>143</v>
      </c>
      <c r="AZ155" s="11" t="s">
        <v>143</v>
      </c>
      <c r="BA155" s="11" t="s">
        <v>143</v>
      </c>
      <c r="BB155" s="11" t="s">
        <v>143</v>
      </c>
      <c r="BC155" s="11" t="s">
        <v>143</v>
      </c>
      <c r="BD155" s="11" t="s">
        <v>143</v>
      </c>
      <c r="BE155" s="11" t="s">
        <v>143</v>
      </c>
      <c r="BF155" s="3">
        <v>4097.8314918136239</v>
      </c>
      <c r="BG155" s="11">
        <v>5861.8416489889569</v>
      </c>
      <c r="BH155" s="11">
        <v>2437.2738322001751</v>
      </c>
      <c r="BI155" s="11">
        <v>4366.3048581031762</v>
      </c>
      <c r="BJ155" s="11">
        <v>2539.85706832505</v>
      </c>
      <c r="BK155" s="11">
        <v>3172.1124212808286</v>
      </c>
      <c r="BL155" s="11">
        <v>3142.1580621482753</v>
      </c>
      <c r="BM155" s="11">
        <v>5036.2860666652632</v>
      </c>
      <c r="BN155" s="11">
        <v>9001.5897376040975</v>
      </c>
      <c r="BO155" s="3">
        <v>3457.2623665807514</v>
      </c>
      <c r="BP155" s="11">
        <v>1603.0029759888316</v>
      </c>
      <c r="BQ155" s="11">
        <v>2722.5323098257195</v>
      </c>
      <c r="BR155" s="11">
        <v>2050.042052144659</v>
      </c>
      <c r="BS155" s="11">
        <v>1231.531148847333</v>
      </c>
      <c r="BT155" s="11">
        <v>2278.8277762710236</v>
      </c>
      <c r="BU155" s="11">
        <v>1768.5878090900835</v>
      </c>
      <c r="BV155" s="11">
        <v>2215.9735349716448</v>
      </c>
      <c r="BW155" s="11">
        <v>998.93927340228061</v>
      </c>
      <c r="BX155" s="11">
        <v>1386.0453273479425</v>
      </c>
      <c r="BY155" s="11">
        <v>2702.1975608009625</v>
      </c>
      <c r="BZ155" s="11">
        <v>2065.1354896324619</v>
      </c>
      <c r="CA155" s="11">
        <v>2573.7083836010752</v>
      </c>
      <c r="CB155" s="11">
        <v>1588.0275686894663</v>
      </c>
      <c r="CC155" s="11">
        <v>3677.3979256728576</v>
      </c>
      <c r="CD155" s="11">
        <v>6371.1200656615438</v>
      </c>
      <c r="CE155" s="3">
        <v>2066.6357456954902</v>
      </c>
      <c r="CF155" s="11">
        <v>3613.6837382293625</v>
      </c>
      <c r="CG155" s="3">
        <v>3196.8995594450257</v>
      </c>
      <c r="CH155" s="11">
        <v>552.89325034452474</v>
      </c>
      <c r="CI155" s="11">
        <v>758.43243243243239</v>
      </c>
      <c r="CJ155" s="11">
        <v>1059.7851994090875</v>
      </c>
      <c r="CK155" s="11">
        <v>4426.2842242052848</v>
      </c>
      <c r="CL155" s="11">
        <v>1512.3872437616321</v>
      </c>
      <c r="CM155" s="11">
        <v>1246.5915890322115</v>
      </c>
      <c r="CN155" s="11">
        <v>1099.8694112114647</v>
      </c>
      <c r="CO155" s="11">
        <v>1398.1308411214955</v>
      </c>
      <c r="CP155" s="11">
        <v>564.02131020816648</v>
      </c>
      <c r="CQ155" s="11">
        <v>567.449726915626</v>
      </c>
      <c r="CR155" s="11">
        <v>3243.5844828130425</v>
      </c>
      <c r="CS155" s="11">
        <v>1592.2153436046653</v>
      </c>
      <c r="CT155" s="11">
        <v>612.99907883081676</v>
      </c>
      <c r="CU155" s="11">
        <v>669.04387805999556</v>
      </c>
      <c r="CV155" s="11">
        <v>2421.875</v>
      </c>
      <c r="CW155" s="11">
        <v>1285.8921809237738</v>
      </c>
      <c r="CX155" s="3">
        <v>948.27885001632751</v>
      </c>
      <c r="CY155" s="11">
        <v>729.92678926901078</v>
      </c>
      <c r="CZ155" s="11">
        <v>646.50872617846778</v>
      </c>
      <c r="DA155" s="11">
        <v>685.51428197148311</v>
      </c>
      <c r="DB155" s="11">
        <v>602.94403721957246</v>
      </c>
      <c r="DC155" s="11">
        <v>1123.9908773851007</v>
      </c>
      <c r="DD155" s="11">
        <v>812.01523227308269</v>
      </c>
      <c r="DE155" s="11">
        <v>1675.2480490531038</v>
      </c>
      <c r="DF155" s="3">
        <v>873.85694871493172</v>
      </c>
      <c r="DG155" s="11">
        <v>2882.4464981023721</v>
      </c>
      <c r="DH155" s="11">
        <v>2272.471317178567</v>
      </c>
      <c r="DI155" s="11">
        <v>2961.1508957596802</v>
      </c>
      <c r="DJ155" s="11">
        <v>4996.1875285038032</v>
      </c>
      <c r="DK155" s="11">
        <v>2685.1922379018297</v>
      </c>
      <c r="DL155" s="11">
        <v>26112.192268882762</v>
      </c>
      <c r="DM155" s="11">
        <v>2481.5598967811939</v>
      </c>
      <c r="DN155" s="11">
        <v>923.1468011713331</v>
      </c>
      <c r="DO155" s="11">
        <v>30436.710675612892</v>
      </c>
      <c r="DP155" s="11">
        <v>4066.4252191408405</v>
      </c>
      <c r="DQ155" s="11">
        <v>3168.4533112555009</v>
      </c>
      <c r="DR155" s="11">
        <v>2221.152370225866</v>
      </c>
      <c r="DS155" s="11">
        <v>23179.635266884317</v>
      </c>
      <c r="DT155" s="11">
        <v>969.39575944645196</v>
      </c>
      <c r="DU155" s="11">
        <v>1417.8571428571429</v>
      </c>
      <c r="DV155" s="3">
        <v>2579.8601344256344</v>
      </c>
      <c r="DW155" s="3">
        <v>1023.0300478560043</v>
      </c>
      <c r="DX155" s="11">
        <v>1799.4340563918199</v>
      </c>
      <c r="DY155" s="11">
        <v>1396.1105433384487</v>
      </c>
      <c r="DZ155" s="11">
        <v>987.39918002991305</v>
      </c>
      <c r="EA155" s="11">
        <v>410.24302603425508</v>
      </c>
      <c r="EB155" s="11">
        <v>629.82812090537539</v>
      </c>
      <c r="EC155" s="11">
        <v>372.48202168912894</v>
      </c>
      <c r="ED155" s="11">
        <v>828.58488367291659</v>
      </c>
      <c r="EE155" s="11">
        <v>524.63933990105397</v>
      </c>
      <c r="EF155" s="11">
        <v>942.88084037031308</v>
      </c>
      <c r="EG155" s="11">
        <v>566.3368473355514</v>
      </c>
      <c r="EH155" s="11">
        <v>703.24041332011836</v>
      </c>
      <c r="EI155" s="11">
        <v>1430.1361753369051</v>
      </c>
      <c r="EJ155" s="11">
        <v>1325.8077468690237</v>
      </c>
      <c r="EK155" s="11">
        <v>1783.1324572453727</v>
      </c>
      <c r="EL155" s="11">
        <v>1030.866796908608</v>
      </c>
      <c r="EM155" s="11">
        <v>806.36057219346208</v>
      </c>
      <c r="EN155" s="11">
        <v>452.70380959191675</v>
      </c>
      <c r="EO155" s="11">
        <v>4638.8831407992293</v>
      </c>
      <c r="EP155" s="11">
        <v>815.29912789046409</v>
      </c>
      <c r="EQ155" s="11">
        <v>1388.1535737570739</v>
      </c>
      <c r="ER155" s="11">
        <v>410.6807177554129</v>
      </c>
      <c r="ES155" s="11">
        <v>531.87094753649785</v>
      </c>
      <c r="ET155" s="11">
        <v>686.46850876474718</v>
      </c>
      <c r="EU155" s="11">
        <v>457.28315403824342</v>
      </c>
      <c r="EV155" s="11">
        <v>1225.9404569582275</v>
      </c>
      <c r="EW155" s="11">
        <v>1935.8783507872065</v>
      </c>
      <c r="EX155" s="11">
        <v>1126.4038099143786</v>
      </c>
      <c r="EY155" s="11">
        <v>404.16051144665698</v>
      </c>
      <c r="EZ155" s="11">
        <v>526.55085998945754</v>
      </c>
      <c r="FA155" s="11">
        <v>721.7261166307436</v>
      </c>
      <c r="FB155" s="11">
        <v>3318.8663031741535</v>
      </c>
      <c r="FC155" s="11">
        <v>1341.4369683226157</v>
      </c>
      <c r="FD155" s="11">
        <v>1337.4391169003875</v>
      </c>
      <c r="FE155" s="11">
        <v>2578.8837750791604</v>
      </c>
      <c r="FF155" s="11">
        <v>776.50308444355414</v>
      </c>
      <c r="FG155" s="11">
        <v>823.66254114968342</v>
      </c>
      <c r="FH155" s="11">
        <v>625.03738138843778</v>
      </c>
      <c r="FI155" s="11">
        <v>932.69081299549202</v>
      </c>
      <c r="FJ155" s="11">
        <v>1474.6589854378215</v>
      </c>
      <c r="FK155" s="11">
        <v>2175.7772667267932</v>
      </c>
      <c r="FL155" s="11">
        <v>858.42529115546211</v>
      </c>
      <c r="FM155" s="11">
        <v>1311.252408465069</v>
      </c>
      <c r="FN155" s="11">
        <v>3091.6045542914749</v>
      </c>
      <c r="FO155" s="11">
        <v>995.97337651478654</v>
      </c>
      <c r="FP155" s="11">
        <v>1027.8828415671917</v>
      </c>
      <c r="FQ155" s="11">
        <v>441.15425051536994</v>
      </c>
      <c r="FR155" s="11">
        <v>727.57311724973067</v>
      </c>
      <c r="FS155" s="11">
        <v>1435.6857208346682</v>
      </c>
      <c r="FT155" s="11">
        <v>685.78423353983374</v>
      </c>
      <c r="FU155" s="11">
        <v>652.57038034791083</v>
      </c>
      <c r="FV155" s="11">
        <v>937.95251246713622</v>
      </c>
      <c r="FW155" s="11">
        <v>955.52855148779599</v>
      </c>
      <c r="FX155" s="11">
        <v>956.46539755021445</v>
      </c>
      <c r="FY155" s="3">
        <v>1053.24079964362</v>
      </c>
      <c r="FZ155" s="11" t="s">
        <v>143</v>
      </c>
      <c r="GA155" s="43">
        <v>2830.9087657252162</v>
      </c>
    </row>
    <row r="156" spans="1:183" x14ac:dyDescent="0.25">
      <c r="A156" s="10">
        <v>1962</v>
      </c>
      <c r="B156" s="11">
        <v>6949.6416761946657</v>
      </c>
      <c r="C156" s="11">
        <v>7583.0946802048084</v>
      </c>
      <c r="D156" s="11">
        <v>9747.3605516280859</v>
      </c>
      <c r="E156" s="11">
        <v>6818.9666439048651</v>
      </c>
      <c r="F156" s="11">
        <v>8067.0631537357822</v>
      </c>
      <c r="G156" s="11">
        <v>8222.1217810351591</v>
      </c>
      <c r="H156" s="11">
        <v>6826.8323000912615</v>
      </c>
      <c r="I156" s="11">
        <v>8639.3094041355835</v>
      </c>
      <c r="J156" s="11">
        <v>7746.0439498518108</v>
      </c>
      <c r="K156" s="11">
        <v>9601.9571541920122</v>
      </c>
      <c r="L156" s="11">
        <v>13353.512177903283</v>
      </c>
      <c r="M156" s="11">
        <v>8865.3831719582668</v>
      </c>
      <c r="N156" s="3">
        <v>8166.4556518802501</v>
      </c>
      <c r="O156" s="11">
        <v>4636.0424028268553</v>
      </c>
      <c r="P156" s="11">
        <v>3499.1932632539842</v>
      </c>
      <c r="Q156" s="11">
        <v>3330.4507860484714</v>
      </c>
      <c r="R156" s="11">
        <v>3799.5304008166613</v>
      </c>
      <c r="S156" s="11">
        <v>5361.2216343715099</v>
      </c>
      <c r="T156" s="3">
        <v>7464.5336882134652</v>
      </c>
      <c r="U156" s="11">
        <v>9026.7984120008514</v>
      </c>
      <c r="V156" s="11">
        <v>9730.5659922444793</v>
      </c>
      <c r="W156" s="11">
        <v>9276.9093444280534</v>
      </c>
      <c r="X156" s="11">
        <v>11904.984507178162</v>
      </c>
      <c r="Y156" s="3">
        <v>11510.22031173201</v>
      </c>
      <c r="Z156" s="11">
        <v>1511.3904025676175</v>
      </c>
      <c r="AA156" s="11">
        <v>3295.2550004794898</v>
      </c>
      <c r="AB156" s="11">
        <v>5303.6648025998948</v>
      </c>
      <c r="AC156" s="11">
        <v>3961.8744653587869</v>
      </c>
      <c r="AD156" s="11">
        <v>3340.5333034186533</v>
      </c>
      <c r="AE156" s="11">
        <v>2007.2727317751196</v>
      </c>
      <c r="AF156" s="11">
        <v>2543.5976922224904</v>
      </c>
      <c r="AG156" s="3">
        <v>3244.4928313969067</v>
      </c>
      <c r="AH156" s="11" t="s">
        <v>143</v>
      </c>
      <c r="AI156" s="11" t="s">
        <v>143</v>
      </c>
      <c r="AJ156" s="11" t="s">
        <v>143</v>
      </c>
      <c r="AK156" s="11" t="s">
        <v>143</v>
      </c>
      <c r="AL156" s="11" t="s">
        <v>143</v>
      </c>
      <c r="AM156" s="3" t="s">
        <v>143</v>
      </c>
      <c r="AN156" s="11" t="s">
        <v>143</v>
      </c>
      <c r="AO156" s="11" t="s">
        <v>143</v>
      </c>
      <c r="AP156" s="3" t="s">
        <v>143</v>
      </c>
      <c r="AQ156" s="11" t="s">
        <v>143</v>
      </c>
      <c r="AR156" s="11" t="s">
        <v>143</v>
      </c>
      <c r="AS156" s="11" t="s">
        <v>143</v>
      </c>
      <c r="AT156" s="11" t="s">
        <v>143</v>
      </c>
      <c r="AU156" s="11" t="s">
        <v>143</v>
      </c>
      <c r="AV156" s="11" t="s">
        <v>143</v>
      </c>
      <c r="AW156" s="11" t="s">
        <v>143</v>
      </c>
      <c r="AX156" s="11" t="s">
        <v>143</v>
      </c>
      <c r="AY156" s="11" t="s">
        <v>143</v>
      </c>
      <c r="AZ156" s="11" t="s">
        <v>143</v>
      </c>
      <c r="BA156" s="11" t="s">
        <v>143</v>
      </c>
      <c r="BB156" s="11" t="s">
        <v>143</v>
      </c>
      <c r="BC156" s="11" t="s">
        <v>143</v>
      </c>
      <c r="BD156" s="11" t="s">
        <v>143</v>
      </c>
      <c r="BE156" s="11" t="s">
        <v>143</v>
      </c>
      <c r="BF156" s="3">
        <v>4140.2145975010844</v>
      </c>
      <c r="BG156" s="11">
        <v>5677.2332249393821</v>
      </c>
      <c r="BH156" s="11">
        <v>2510.9617528494114</v>
      </c>
      <c r="BI156" s="11">
        <v>4465.2469226316498</v>
      </c>
      <c r="BJ156" s="11">
        <v>2593.7859074297098</v>
      </c>
      <c r="BK156" s="11">
        <v>3210.9492154770187</v>
      </c>
      <c r="BL156" s="11">
        <v>3280.5591213806874</v>
      </c>
      <c r="BM156" s="11">
        <v>4858.2509834648599</v>
      </c>
      <c r="BN156" s="11">
        <v>9057.9151764471117</v>
      </c>
      <c r="BO156" s="3">
        <v>3489.1673290393665</v>
      </c>
      <c r="BP156" s="11">
        <v>1654.1835400807699</v>
      </c>
      <c r="BQ156" s="11">
        <v>2784.7429390857928</v>
      </c>
      <c r="BR156" s="11">
        <v>2046.351903879219</v>
      </c>
      <c r="BS156" s="11">
        <v>1394.2643756909788</v>
      </c>
      <c r="BT156" s="11">
        <v>2330.5601995169709</v>
      </c>
      <c r="BU156" s="11">
        <v>1920.1604840726036</v>
      </c>
      <c r="BV156" s="11">
        <v>2223.2653995878177</v>
      </c>
      <c r="BW156" s="11">
        <v>1072.7650727650728</v>
      </c>
      <c r="BX156" s="11">
        <v>1415.6797415702706</v>
      </c>
      <c r="BY156" s="11">
        <v>2722.3132395827834</v>
      </c>
      <c r="BZ156" s="11">
        <v>2218.6638098776748</v>
      </c>
      <c r="CA156" s="11">
        <v>2710.3168890990978</v>
      </c>
      <c r="CB156" s="11">
        <v>1656.870564574913</v>
      </c>
      <c r="CC156" s="11">
        <v>3880.6460336121136</v>
      </c>
      <c r="CD156" s="11">
        <v>6513.8174959267508</v>
      </c>
      <c r="CE156" s="3">
        <v>2136.7056902156396</v>
      </c>
      <c r="CF156" s="11">
        <v>3754.6987352317797</v>
      </c>
      <c r="CG156" s="3">
        <v>3237.5400230953742</v>
      </c>
      <c r="CH156" s="11">
        <v>550.43783889331155</v>
      </c>
      <c r="CI156" s="11">
        <v>758.15859030837009</v>
      </c>
      <c r="CJ156" s="11">
        <v>1037.256392328836</v>
      </c>
      <c r="CK156" s="11">
        <v>4776.5168283411522</v>
      </c>
      <c r="CL156" s="11">
        <v>1536.7714523441578</v>
      </c>
      <c r="CM156" s="11">
        <v>1245.1785666230146</v>
      </c>
      <c r="CN156" s="11">
        <v>1149.4222629040639</v>
      </c>
      <c r="CO156" s="11">
        <v>1459.2337494619028</v>
      </c>
      <c r="CP156" s="11">
        <v>550.28570563429321</v>
      </c>
      <c r="CQ156" s="11">
        <v>606.3137175136502</v>
      </c>
      <c r="CR156" s="11">
        <v>3652.4264794868695</v>
      </c>
      <c r="CS156" s="11">
        <v>1636.8032596839232</v>
      </c>
      <c r="CT156" s="11">
        <v>617.97955624906058</v>
      </c>
      <c r="CU156" s="11">
        <v>698.88005746669376</v>
      </c>
      <c r="CV156" s="11">
        <v>2520.2833961832935</v>
      </c>
      <c r="CW156" s="11">
        <v>1297.1331112743369</v>
      </c>
      <c r="CX156" s="3">
        <v>971.16253914221431</v>
      </c>
      <c r="CY156" s="11">
        <v>726.30171588171629</v>
      </c>
      <c r="CZ156" s="11">
        <v>680.35161307767635</v>
      </c>
      <c r="DA156" s="11">
        <v>691.95161070727659</v>
      </c>
      <c r="DB156" s="11">
        <v>620.62002613136963</v>
      </c>
      <c r="DC156" s="11">
        <v>1121.9607723164308</v>
      </c>
      <c r="DD156" s="11">
        <v>885.21943630248904</v>
      </c>
      <c r="DE156" s="11">
        <v>1681.2475328824012</v>
      </c>
      <c r="DF156" s="3">
        <v>913.03570153788826</v>
      </c>
      <c r="DG156" s="11">
        <v>2930.5419068223168</v>
      </c>
      <c r="DH156" s="11">
        <v>2250.291888987118</v>
      </c>
      <c r="DI156" s="11">
        <v>3016.5881039801479</v>
      </c>
      <c r="DJ156" s="11">
        <v>5266.8006368525603</v>
      </c>
      <c r="DK156" s="11">
        <v>2619.6913742671959</v>
      </c>
      <c r="DL156" s="11">
        <v>26443.203912336478</v>
      </c>
      <c r="DM156" s="11">
        <v>2507.24131989539</v>
      </c>
      <c r="DN156" s="11">
        <v>1083.6662582596398</v>
      </c>
      <c r="DO156" s="11">
        <v>29049.30907386792</v>
      </c>
      <c r="DP156" s="11">
        <v>4445.3550016648878</v>
      </c>
      <c r="DQ156" s="11">
        <v>3795.6687412047199</v>
      </c>
      <c r="DR156" s="11">
        <v>2296.9116304020704</v>
      </c>
      <c r="DS156" s="11">
        <v>24249.834724761015</v>
      </c>
      <c r="DT156" s="11">
        <v>975.40344294064539</v>
      </c>
      <c r="DU156" s="11">
        <v>1476.3157894736842</v>
      </c>
      <c r="DV156" s="3">
        <v>2687.0455726006385</v>
      </c>
      <c r="DW156" s="3">
        <v>1051.4309882799014</v>
      </c>
      <c r="DX156" s="11">
        <v>1433.0566135694562</v>
      </c>
      <c r="DY156" s="11">
        <v>1335.2631518965438</v>
      </c>
      <c r="DZ156" s="11">
        <v>931.58442415023944</v>
      </c>
      <c r="EA156" s="11">
        <v>415.40074790165687</v>
      </c>
      <c r="EB156" s="11">
        <v>664.51692204656194</v>
      </c>
      <c r="EC156" s="11">
        <v>396.99555055198505</v>
      </c>
      <c r="ED156" s="11">
        <v>839.97945596050033</v>
      </c>
      <c r="EE156" s="11">
        <v>539.49050983090308</v>
      </c>
      <c r="EF156" s="11">
        <v>900.91731528883167</v>
      </c>
      <c r="EG156" s="11">
        <v>585.95417685976179</v>
      </c>
      <c r="EH156" s="11">
        <v>749.12362454293827</v>
      </c>
      <c r="EI156" s="11">
        <v>1443.6682674990373</v>
      </c>
      <c r="EJ156" s="11">
        <v>1334.8774528039735</v>
      </c>
      <c r="EK156" s="11">
        <v>1758.556456655444</v>
      </c>
      <c r="EL156" s="11">
        <v>1074.1589238226998</v>
      </c>
      <c r="EM156" s="11">
        <v>886.76671214188264</v>
      </c>
      <c r="EN156" s="11">
        <v>462.08182732178142</v>
      </c>
      <c r="EO156" s="11">
        <v>4725.1639850292731</v>
      </c>
      <c r="EP156" s="11">
        <v>780.86985142039157</v>
      </c>
      <c r="EQ156" s="11">
        <v>1415.5229467516258</v>
      </c>
      <c r="ER156" s="11">
        <v>433.36314811433579</v>
      </c>
      <c r="ES156" s="11">
        <v>562.11542621986041</v>
      </c>
      <c r="ET156" s="11">
        <v>701.17425145455729</v>
      </c>
      <c r="EU156" s="11">
        <v>517.19394806195317</v>
      </c>
      <c r="EV156" s="11">
        <v>1208.6671770926566</v>
      </c>
      <c r="EW156" s="11">
        <v>2473.1892003609219</v>
      </c>
      <c r="EX156" s="11">
        <v>1129.4689025621974</v>
      </c>
      <c r="EY156" s="11">
        <v>393.40638598003244</v>
      </c>
      <c r="EZ156" s="11">
        <v>518.92252956044251</v>
      </c>
      <c r="FA156" s="11">
        <v>696.86713919221802</v>
      </c>
      <c r="FB156" s="11">
        <v>3249.3779839268391</v>
      </c>
      <c r="FC156" s="11">
        <v>1354.4103811373923</v>
      </c>
      <c r="FD156" s="11">
        <v>1399.7867196981424</v>
      </c>
      <c r="FE156" s="11">
        <v>2868.8841309110967</v>
      </c>
      <c r="FF156" s="11">
        <v>840.81368194509116</v>
      </c>
      <c r="FG156" s="11">
        <v>845.71820667680754</v>
      </c>
      <c r="FH156" s="11">
        <v>694.77797691781132</v>
      </c>
      <c r="FI156" s="11">
        <v>994.72033055321754</v>
      </c>
      <c r="FJ156" s="11">
        <v>1487.1211203366097</v>
      </c>
      <c r="FK156" s="11">
        <v>2305.6402754794458</v>
      </c>
      <c r="FL156" s="11">
        <v>884.10629973628465</v>
      </c>
      <c r="FM156" s="11">
        <v>1340.8424841233536</v>
      </c>
      <c r="FN156" s="11">
        <v>3178.6163639219717</v>
      </c>
      <c r="FO156" s="11">
        <v>1036.5189503159784</v>
      </c>
      <c r="FP156" s="11">
        <v>1214.1471011886481</v>
      </c>
      <c r="FQ156" s="11">
        <v>467.61846636748555</v>
      </c>
      <c r="FR156" s="11">
        <v>736.44707954104899</v>
      </c>
      <c r="FS156" s="11">
        <v>1379.1424476709915</v>
      </c>
      <c r="FT156" s="11">
        <v>693.53565317153345</v>
      </c>
      <c r="FU156" s="11">
        <v>767.47985531204881</v>
      </c>
      <c r="FV156" s="11">
        <v>905.05743029673215</v>
      </c>
      <c r="FW156" s="11">
        <v>938.81436348573175</v>
      </c>
      <c r="FX156" s="11">
        <v>964.73671327160923</v>
      </c>
      <c r="FY156" s="3">
        <v>1069.7330916597198</v>
      </c>
      <c r="FZ156" s="11" t="s">
        <v>143</v>
      </c>
      <c r="GA156" s="43">
        <v>2913.6118041886625</v>
      </c>
    </row>
    <row r="157" spans="1:183" x14ac:dyDescent="0.25">
      <c r="A157" s="10">
        <v>1963</v>
      </c>
      <c r="B157" s="11">
        <v>7186.2260586294706</v>
      </c>
      <c r="C157" s="11">
        <v>7862.4597386648848</v>
      </c>
      <c r="D157" s="11">
        <v>9731.6603392405686</v>
      </c>
      <c r="E157" s="11">
        <v>6993.9948829496279</v>
      </c>
      <c r="F157" s="11">
        <v>8362.6713662165203</v>
      </c>
      <c r="G157" s="11">
        <v>8385.523537313431</v>
      </c>
      <c r="H157" s="11">
        <v>7262.3895715287417</v>
      </c>
      <c r="I157" s="11">
        <v>8832.2163041412623</v>
      </c>
      <c r="J157" s="11">
        <v>7981.6945016044019</v>
      </c>
      <c r="K157" s="11">
        <v>10021.041557075223</v>
      </c>
      <c r="L157" s="11">
        <v>13710.485403351184</v>
      </c>
      <c r="M157" s="11">
        <v>9149.1841491841496</v>
      </c>
      <c r="N157" s="3">
        <v>8442.1637119942188</v>
      </c>
      <c r="O157" s="11">
        <v>4821.4035087719294</v>
      </c>
      <c r="P157" s="11">
        <v>3840.6179518551821</v>
      </c>
      <c r="Q157" s="11">
        <v>3504.1182170542634</v>
      </c>
      <c r="R157" s="11">
        <v>4151.3741370698935</v>
      </c>
      <c r="S157" s="11">
        <v>5584.7245533250743</v>
      </c>
      <c r="T157" s="3">
        <v>7746.1337474449438</v>
      </c>
      <c r="U157" s="11">
        <v>9399.9145387944518</v>
      </c>
      <c r="V157" s="11">
        <v>10132.016447950893</v>
      </c>
      <c r="W157" s="11">
        <v>9566.3816912934344</v>
      </c>
      <c r="X157" s="11">
        <v>12242.340495238901</v>
      </c>
      <c r="Y157" s="3">
        <v>11844.395399377387</v>
      </c>
      <c r="Z157" s="11">
        <v>1562.942632675177</v>
      </c>
      <c r="AA157" s="11">
        <v>3418.0020090731882</v>
      </c>
      <c r="AB157" s="11">
        <v>5169.6987305917855</v>
      </c>
      <c r="AC157" s="11">
        <v>4167.6581556157162</v>
      </c>
      <c r="AD157" s="11">
        <v>3502.4080223610385</v>
      </c>
      <c r="AE157" s="11">
        <v>2136.6106713088539</v>
      </c>
      <c r="AF157" s="11">
        <v>2781.24614421966</v>
      </c>
      <c r="AG157" s="3">
        <v>3371.7527618429658</v>
      </c>
      <c r="AH157" s="11" t="s">
        <v>143</v>
      </c>
      <c r="AI157" s="11" t="s">
        <v>143</v>
      </c>
      <c r="AJ157" s="11" t="s">
        <v>143</v>
      </c>
      <c r="AK157" s="11" t="s">
        <v>143</v>
      </c>
      <c r="AL157" s="11" t="s">
        <v>143</v>
      </c>
      <c r="AM157" s="3" t="s">
        <v>143</v>
      </c>
      <c r="AN157" s="11" t="s">
        <v>143</v>
      </c>
      <c r="AO157" s="11" t="s">
        <v>143</v>
      </c>
      <c r="AP157" s="3" t="s">
        <v>143</v>
      </c>
      <c r="AQ157" s="11" t="s">
        <v>143</v>
      </c>
      <c r="AR157" s="11" t="s">
        <v>143</v>
      </c>
      <c r="AS157" s="11" t="s">
        <v>143</v>
      </c>
      <c r="AT157" s="11" t="s">
        <v>143</v>
      </c>
      <c r="AU157" s="11" t="s">
        <v>143</v>
      </c>
      <c r="AV157" s="11" t="s">
        <v>143</v>
      </c>
      <c r="AW157" s="11" t="s">
        <v>143</v>
      </c>
      <c r="AX157" s="11" t="s">
        <v>143</v>
      </c>
      <c r="AY157" s="11" t="s">
        <v>143</v>
      </c>
      <c r="AZ157" s="11" t="s">
        <v>143</v>
      </c>
      <c r="BA157" s="11" t="s">
        <v>143</v>
      </c>
      <c r="BB157" s="11" t="s">
        <v>143</v>
      </c>
      <c r="BC157" s="11" t="s">
        <v>143</v>
      </c>
      <c r="BD157" s="11" t="s">
        <v>143</v>
      </c>
      <c r="BE157" s="11" t="s">
        <v>143</v>
      </c>
      <c r="BF157" s="3">
        <v>3985.1922521001275</v>
      </c>
      <c r="BG157" s="11">
        <v>5455.4404819340207</v>
      </c>
      <c r="BH157" s="11">
        <v>2463.2326342878173</v>
      </c>
      <c r="BI157" s="11">
        <v>4639.284081503225</v>
      </c>
      <c r="BJ157" s="11">
        <v>2597.2276215166098</v>
      </c>
      <c r="BK157" s="11">
        <v>3342.5582684785104</v>
      </c>
      <c r="BL157" s="11">
        <v>3334.4417964492236</v>
      </c>
      <c r="BM157" s="11">
        <v>4819.7055519315109</v>
      </c>
      <c r="BN157" s="11">
        <v>9134.3797357787043</v>
      </c>
      <c r="BO157" s="3">
        <v>3484.7059929493248</v>
      </c>
      <c r="BP157" s="11">
        <v>1720.3981795919499</v>
      </c>
      <c r="BQ157" s="11">
        <v>2918.6739876320562</v>
      </c>
      <c r="BR157" s="11">
        <v>2031.5894355191531</v>
      </c>
      <c r="BS157" s="11">
        <v>1437.0098539819799</v>
      </c>
      <c r="BT157" s="11">
        <v>2320.2722198363053</v>
      </c>
      <c r="BU157" s="11">
        <v>1940.7000483059421</v>
      </c>
      <c r="BV157" s="11">
        <v>2360.1864181091878</v>
      </c>
      <c r="BW157" s="11">
        <v>982.68839103869652</v>
      </c>
      <c r="BX157" s="11">
        <v>1416.9432991832609</v>
      </c>
      <c r="BY157" s="11">
        <v>2757.021097896336</v>
      </c>
      <c r="BZ157" s="11">
        <v>2382.3399913402673</v>
      </c>
      <c r="CA157" s="11">
        <v>2881.8535928866327</v>
      </c>
      <c r="CB157" s="11">
        <v>1659.1436956176974</v>
      </c>
      <c r="CC157" s="11">
        <v>4200.911559356101</v>
      </c>
      <c r="CD157" s="11">
        <v>6718.4148256263961</v>
      </c>
      <c r="CE157" s="3">
        <v>2186.9124509715139</v>
      </c>
      <c r="CF157" s="11">
        <v>3864.2205498886615</v>
      </c>
      <c r="CG157" s="3">
        <v>3244.6780504171288</v>
      </c>
      <c r="CH157" s="11">
        <v>590.29069298804836</v>
      </c>
      <c r="CI157" s="11">
        <v>778.96982758620697</v>
      </c>
      <c r="CJ157" s="11">
        <v>977.34666547159009</v>
      </c>
      <c r="CK157" s="11">
        <v>5128.6442560700671</v>
      </c>
      <c r="CL157" s="11">
        <v>1595.3916833193714</v>
      </c>
      <c r="CM157" s="11">
        <v>1315.5188819239761</v>
      </c>
      <c r="CN157" s="11">
        <v>1205.0203613974047</v>
      </c>
      <c r="CO157" s="11">
        <v>1544.6287190599217</v>
      </c>
      <c r="CP157" s="11">
        <v>594.17990360959345</v>
      </c>
      <c r="CQ157" s="11">
        <v>612.58053447100872</v>
      </c>
      <c r="CR157" s="11">
        <v>4083.1360168376741</v>
      </c>
      <c r="CS157" s="11">
        <v>1669.2443343687364</v>
      </c>
      <c r="CT157" s="11">
        <v>622.55186265574514</v>
      </c>
      <c r="CU157" s="11">
        <v>723.32659586921989</v>
      </c>
      <c r="CV157" s="11">
        <v>2700.8356545961001</v>
      </c>
      <c r="CW157" s="11">
        <v>1290.7031183484216</v>
      </c>
      <c r="CX157" s="3">
        <v>1016.1138982777131</v>
      </c>
      <c r="CY157" s="11">
        <v>723.1891250030593</v>
      </c>
      <c r="CZ157" s="11">
        <v>711.70564711488191</v>
      </c>
      <c r="DA157" s="11">
        <v>698.28286634142455</v>
      </c>
      <c r="DB157" s="11">
        <v>640.03103180760274</v>
      </c>
      <c r="DC157" s="11">
        <v>1186.0469141102203</v>
      </c>
      <c r="DD157" s="11">
        <v>882.30249088641449</v>
      </c>
      <c r="DE157" s="11">
        <v>1728.6127082060718</v>
      </c>
      <c r="DF157" s="3">
        <v>927.41671639227252</v>
      </c>
      <c r="DG157" s="11">
        <v>2994.1594738863109</v>
      </c>
      <c r="DH157" s="11">
        <v>2426.0945581018659</v>
      </c>
      <c r="DI157" s="11">
        <v>2871.712802125915</v>
      </c>
      <c r="DJ157" s="11">
        <v>5593.2276672099324</v>
      </c>
      <c r="DK157" s="11">
        <v>2649.3485890489937</v>
      </c>
      <c r="DL157" s="11">
        <v>25331.260221479894</v>
      </c>
      <c r="DM157" s="11">
        <v>2458.7980004144756</v>
      </c>
      <c r="DN157" s="11">
        <v>1102.5966087943132</v>
      </c>
      <c r="DO157" s="11">
        <v>28175.94659085793</v>
      </c>
      <c r="DP157" s="11">
        <v>4715.4657484587733</v>
      </c>
      <c r="DQ157" s="11">
        <v>3673.4951472756316</v>
      </c>
      <c r="DR157" s="11">
        <v>2453.8810741840966</v>
      </c>
      <c r="DS157" s="11">
        <v>25025.213145740901</v>
      </c>
      <c r="DT157" s="11">
        <v>984.02244378323292</v>
      </c>
      <c r="DU157" s="11">
        <v>1537.0689655172414</v>
      </c>
      <c r="DV157" s="3">
        <v>2804.8249829380011</v>
      </c>
      <c r="DW157" s="3">
        <v>1099.0087049919962</v>
      </c>
      <c r="DX157" s="11">
        <v>1767.7573611917453</v>
      </c>
      <c r="DY157" s="11">
        <v>1380.4007085149035</v>
      </c>
      <c r="DZ157" s="11">
        <v>952.03165344791398</v>
      </c>
      <c r="EA157" s="11">
        <v>422.17385463535231</v>
      </c>
      <c r="EB157" s="11">
        <v>651.69878899133982</v>
      </c>
      <c r="EC157" s="11">
        <v>406.97434089797031</v>
      </c>
      <c r="ED157" s="11">
        <v>856.5126174688902</v>
      </c>
      <c r="EE157" s="11">
        <v>552.6302218848557</v>
      </c>
      <c r="EF157" s="11">
        <v>881.07874578398105</v>
      </c>
      <c r="EG157" s="11">
        <v>567.08394151709138</v>
      </c>
      <c r="EH157" s="11">
        <v>887.25086214226644</v>
      </c>
      <c r="EI157" s="11">
        <v>1458.0787493939847</v>
      </c>
      <c r="EJ157" s="11">
        <v>1492.4834376546276</v>
      </c>
      <c r="EK157" s="11">
        <v>1773.9358115937082</v>
      </c>
      <c r="EL157" s="11">
        <v>1120.3014860307064</v>
      </c>
      <c r="EM157" s="11">
        <v>1006.3134187102416</v>
      </c>
      <c r="EN157" s="11">
        <v>512.95013006139095</v>
      </c>
      <c r="EO157" s="11">
        <v>4832.0979818323995</v>
      </c>
      <c r="EP157" s="11">
        <v>761.67956989802838</v>
      </c>
      <c r="EQ157" s="11">
        <v>1424.4121214693796</v>
      </c>
      <c r="ER157" s="11">
        <v>402.71950167441764</v>
      </c>
      <c r="ES157" s="11">
        <v>582.83763470442636</v>
      </c>
      <c r="ET157" s="11">
        <v>713.59854771828941</v>
      </c>
      <c r="EU157" s="11">
        <v>560.25907112999369</v>
      </c>
      <c r="EV157" s="11">
        <v>1204.1713123893223</v>
      </c>
      <c r="EW157" s="11">
        <v>3212.3165045939327</v>
      </c>
      <c r="EX157" s="11">
        <v>1096.037922980981</v>
      </c>
      <c r="EY157" s="11">
        <v>376.46950754080444</v>
      </c>
      <c r="EZ157" s="11">
        <v>542.6663857413937</v>
      </c>
      <c r="FA157" s="11">
        <v>645.46035079459602</v>
      </c>
      <c r="FB157" s="11">
        <v>3629.2211176879364</v>
      </c>
      <c r="FC157" s="11">
        <v>1367.3894463802244</v>
      </c>
      <c r="FD157" s="11">
        <v>1321.2525166733017</v>
      </c>
      <c r="FE157" s="11">
        <v>3076.3816661060064</v>
      </c>
      <c r="FF157" s="11">
        <v>904.71139487833636</v>
      </c>
      <c r="FG157" s="11">
        <v>898.54425197797116</v>
      </c>
      <c r="FH157" s="11">
        <v>610.99671085572629</v>
      </c>
      <c r="FI157" s="11">
        <v>1054.8364250086645</v>
      </c>
      <c r="FJ157" s="11">
        <v>1506.896485174512</v>
      </c>
      <c r="FK157" s="11">
        <v>2458.1439385866988</v>
      </c>
      <c r="FL157" s="11">
        <v>885.73175365060899</v>
      </c>
      <c r="FM157" s="11">
        <v>1363.8878114846348</v>
      </c>
      <c r="FN157" s="11">
        <v>3320.9611964478454</v>
      </c>
      <c r="FO157" s="11">
        <v>979.85315544333366</v>
      </c>
      <c r="FP157" s="11">
        <v>1251.6773767489722</v>
      </c>
      <c r="FQ157" s="11">
        <v>482.74254792451762</v>
      </c>
      <c r="FR157" s="11">
        <v>753.61949884345802</v>
      </c>
      <c r="FS157" s="11">
        <v>1555.7487613602029</v>
      </c>
      <c r="FT157" s="11">
        <v>750.9603579135744</v>
      </c>
      <c r="FU157" s="11">
        <v>783.48300902752101</v>
      </c>
      <c r="FV157" s="11">
        <v>901.85108299901538</v>
      </c>
      <c r="FW157" s="11">
        <v>901.0922116941191</v>
      </c>
      <c r="FX157" s="11">
        <v>965.35449962458426</v>
      </c>
      <c r="FY157" s="3">
        <v>1117.905139619704</v>
      </c>
      <c r="FZ157" s="11" t="s">
        <v>143</v>
      </c>
      <c r="GA157" s="43">
        <v>2977.9747285397052</v>
      </c>
    </row>
    <row r="158" spans="1:183" x14ac:dyDescent="0.25">
      <c r="A158" s="10">
        <v>1964</v>
      </c>
      <c r="B158" s="11">
        <v>7566.9304843807295</v>
      </c>
      <c r="C158" s="11">
        <v>8340.7707910750505</v>
      </c>
      <c r="D158" s="11">
        <v>10559.575066242303</v>
      </c>
      <c r="E158" s="11">
        <v>7306.7337591985479</v>
      </c>
      <c r="F158" s="11">
        <v>8819.3366695706791</v>
      </c>
      <c r="G158" s="11">
        <v>8822.3535574267935</v>
      </c>
      <c r="H158" s="11">
        <v>7487.044623858048</v>
      </c>
      <c r="I158" s="11">
        <v>9437.1953110054164</v>
      </c>
      <c r="J158" s="11">
        <v>8315.9455210430879</v>
      </c>
      <c r="K158" s="11">
        <v>10617.934995431408</v>
      </c>
      <c r="L158" s="11">
        <v>14190.759300152878</v>
      </c>
      <c r="M158" s="11">
        <v>9567.9650312089052</v>
      </c>
      <c r="N158" s="3">
        <v>8856.9922293775853</v>
      </c>
      <c r="O158" s="11">
        <v>4985.6843575418989</v>
      </c>
      <c r="P158" s="11">
        <v>4141.1543413381396</v>
      </c>
      <c r="Q158" s="11">
        <v>3718.3885996163331</v>
      </c>
      <c r="R158" s="11">
        <v>4514.9372439853714</v>
      </c>
      <c r="S158" s="11">
        <v>5779.4890397235404</v>
      </c>
      <c r="T158" s="3">
        <v>8145.368842790107</v>
      </c>
      <c r="U158" s="11">
        <v>9848.9040767659699</v>
      </c>
      <c r="V158" s="11">
        <v>10418.41084897471</v>
      </c>
      <c r="W158" s="11">
        <v>9999.3643160515076</v>
      </c>
      <c r="X158" s="11">
        <v>12772.566431634954</v>
      </c>
      <c r="Y158" s="3">
        <v>12357.487273197316</v>
      </c>
      <c r="Z158" s="11">
        <v>1616.4727854678279</v>
      </c>
      <c r="AA158" s="11">
        <v>3657.3836504553456</v>
      </c>
      <c r="AB158" s="11">
        <v>5372.4531304971269</v>
      </c>
      <c r="AC158" s="11">
        <v>4388.0141099373413</v>
      </c>
      <c r="AD158" s="11">
        <v>3621.887656346928</v>
      </c>
      <c r="AE158" s="11">
        <v>2258.2003262898043</v>
      </c>
      <c r="AF158" s="11">
        <v>3019.2034353644708</v>
      </c>
      <c r="AG158" s="3">
        <v>3542.1806137991725</v>
      </c>
      <c r="AH158" s="11" t="s">
        <v>143</v>
      </c>
      <c r="AI158" s="11" t="s">
        <v>143</v>
      </c>
      <c r="AJ158" s="11" t="s">
        <v>143</v>
      </c>
      <c r="AK158" s="11" t="s">
        <v>143</v>
      </c>
      <c r="AL158" s="11" t="s">
        <v>143</v>
      </c>
      <c r="AM158" s="3" t="s">
        <v>143</v>
      </c>
      <c r="AN158" s="11" t="s">
        <v>143</v>
      </c>
      <c r="AO158" s="11" t="s">
        <v>143</v>
      </c>
      <c r="AP158" s="3" t="s">
        <v>143</v>
      </c>
      <c r="AQ158" s="11" t="s">
        <v>143</v>
      </c>
      <c r="AR158" s="11" t="s">
        <v>143</v>
      </c>
      <c r="AS158" s="11" t="s">
        <v>143</v>
      </c>
      <c r="AT158" s="11" t="s">
        <v>143</v>
      </c>
      <c r="AU158" s="11" t="s">
        <v>143</v>
      </c>
      <c r="AV158" s="11" t="s">
        <v>143</v>
      </c>
      <c r="AW158" s="11" t="s">
        <v>143</v>
      </c>
      <c r="AX158" s="11" t="s">
        <v>143</v>
      </c>
      <c r="AY158" s="11" t="s">
        <v>143</v>
      </c>
      <c r="AZ158" s="11" t="s">
        <v>143</v>
      </c>
      <c r="BA158" s="11" t="s">
        <v>143</v>
      </c>
      <c r="BB158" s="11" t="s">
        <v>143</v>
      </c>
      <c r="BC158" s="11" t="s">
        <v>143</v>
      </c>
      <c r="BD158" s="11" t="s">
        <v>143</v>
      </c>
      <c r="BE158" s="11" t="s">
        <v>143</v>
      </c>
      <c r="BF158" s="3">
        <v>4438.8933287371865</v>
      </c>
      <c r="BG158" s="11">
        <v>5926.1266583942488</v>
      </c>
      <c r="BH158" s="11">
        <v>2472.1776042599063</v>
      </c>
      <c r="BI158" s="11">
        <v>4638.2883586495691</v>
      </c>
      <c r="BJ158" s="11">
        <v>2674.9032614704256</v>
      </c>
      <c r="BK158" s="11">
        <v>3593.6842333706268</v>
      </c>
      <c r="BL158" s="11">
        <v>3465.159061336205</v>
      </c>
      <c r="BM158" s="11">
        <v>4858.0685610881465</v>
      </c>
      <c r="BN158" s="11">
        <v>9562.0938526687078</v>
      </c>
      <c r="BO158" s="3">
        <v>3629.4090052709421</v>
      </c>
      <c r="BP158" s="11">
        <v>1761.924004009493</v>
      </c>
      <c r="BQ158" s="11">
        <v>2961.4271509751534</v>
      </c>
      <c r="BR158" s="11">
        <v>2009.3861559126544</v>
      </c>
      <c r="BS158" s="11">
        <v>1484.133039291283</v>
      </c>
      <c r="BT158" s="11">
        <v>2410.9724711914255</v>
      </c>
      <c r="BU158" s="11">
        <v>2057.8890306340568</v>
      </c>
      <c r="BV158" s="11">
        <v>2393.1182795698924</v>
      </c>
      <c r="BW158" s="11">
        <v>940.64837905236914</v>
      </c>
      <c r="BX158" s="11">
        <v>1437.6035962795938</v>
      </c>
      <c r="BY158" s="11">
        <v>2903.9728073136407</v>
      </c>
      <c r="BZ158" s="11">
        <v>2577.6692443359111</v>
      </c>
      <c r="CA158" s="11">
        <v>2920.0469257208697</v>
      </c>
      <c r="CB158" s="11">
        <v>1687.1888521679359</v>
      </c>
      <c r="CC158" s="11">
        <v>4400.9417827340612</v>
      </c>
      <c r="CD158" s="11">
        <v>6800.6152267539219</v>
      </c>
      <c r="CE158" s="3">
        <v>2237.2712871146468</v>
      </c>
      <c r="CF158" s="11">
        <v>3995.9086259802243</v>
      </c>
      <c r="CG158" s="3">
        <v>3371.5967916938066</v>
      </c>
      <c r="CH158" s="11">
        <v>644.81817986554108</v>
      </c>
      <c r="CI158" s="11">
        <v>821.22784810126586</v>
      </c>
      <c r="CJ158" s="11">
        <v>992.97910587251647</v>
      </c>
      <c r="CK158" s="11">
        <v>5667.6904578194726</v>
      </c>
      <c r="CL158" s="11">
        <v>1600.1872615631692</v>
      </c>
      <c r="CM158" s="11">
        <v>1389.6512292738707</v>
      </c>
      <c r="CN158" s="11">
        <v>1248.6411652312538</v>
      </c>
      <c r="CO158" s="11">
        <v>1679.1279773920064</v>
      </c>
      <c r="CP158" s="11">
        <v>588.60919324707447</v>
      </c>
      <c r="CQ158" s="11">
        <v>612.44898623339293</v>
      </c>
      <c r="CR158" s="11">
        <v>4327.1700051361076</v>
      </c>
      <c r="CS158" s="11">
        <v>1727.5937423117555</v>
      </c>
      <c r="CT158" s="11">
        <v>626.47757015490458</v>
      </c>
      <c r="CU158" s="11">
        <v>757.6035636677143</v>
      </c>
      <c r="CV158" s="11">
        <v>2541.2684622067768</v>
      </c>
      <c r="CW158" s="11">
        <v>1320.0715630665893</v>
      </c>
      <c r="CX158" s="3">
        <v>1086.4039288578811</v>
      </c>
      <c r="CY158" s="11">
        <v>720.48396120425161</v>
      </c>
      <c r="CZ158" s="11">
        <v>673.87887700131216</v>
      </c>
      <c r="DA158" s="11">
        <v>705.30142282223267</v>
      </c>
      <c r="DB158" s="11">
        <v>659.06090891947952</v>
      </c>
      <c r="DC158" s="11">
        <v>1253.0483687079861</v>
      </c>
      <c r="DD158" s="11">
        <v>895.36977314528917</v>
      </c>
      <c r="DE158" s="11">
        <v>1758.3908743360878</v>
      </c>
      <c r="DF158" s="3">
        <v>943.09830161300522</v>
      </c>
      <c r="DG158" s="11">
        <v>3072.8243953885467</v>
      </c>
      <c r="DH158" s="11">
        <v>2526.1675204425783</v>
      </c>
      <c r="DI158" s="11">
        <v>3115.4637564128284</v>
      </c>
      <c r="DJ158" s="11">
        <v>5916.2355264720818</v>
      </c>
      <c r="DK158" s="11">
        <v>2980.6351390765303</v>
      </c>
      <c r="DL158" s="11">
        <v>25302.936212813227</v>
      </c>
      <c r="DM158" s="11">
        <v>2534.2662025508698</v>
      </c>
      <c r="DN158" s="11">
        <v>1075.4679625933413</v>
      </c>
      <c r="DO158" s="11">
        <v>26465.864045622671</v>
      </c>
      <c r="DP158" s="11">
        <v>5004.609533119652</v>
      </c>
      <c r="DQ158" s="11">
        <v>3636.8701442146025</v>
      </c>
      <c r="DR158" s="11">
        <v>2496.2403963626643</v>
      </c>
      <c r="DS158" s="11">
        <v>25675.895416925581</v>
      </c>
      <c r="DT158" s="11">
        <v>988.89380560905408</v>
      </c>
      <c r="DU158" s="11">
        <v>1602.542372881356</v>
      </c>
      <c r="DV158" s="3">
        <v>2911.1073458333058</v>
      </c>
      <c r="DW158" s="3">
        <v>1169.2570565652036</v>
      </c>
      <c r="DX158" s="11">
        <v>1805.8801780083654</v>
      </c>
      <c r="DY158" s="11">
        <v>1509.5371230335429</v>
      </c>
      <c r="DZ158" s="11">
        <v>993.14748593882143</v>
      </c>
      <c r="EA158" s="11">
        <v>430.22142667816729</v>
      </c>
      <c r="EB158" s="11">
        <v>661.80665913830137</v>
      </c>
      <c r="EC158" s="11">
        <v>420.35008167451565</v>
      </c>
      <c r="ED158" s="11">
        <v>871.83735101651621</v>
      </c>
      <c r="EE158" s="11">
        <v>564.17793751913712</v>
      </c>
      <c r="EF158" s="11">
        <v>877.81358055084729</v>
      </c>
      <c r="EG158" s="11">
        <v>541.97692272656275</v>
      </c>
      <c r="EH158" s="11">
        <v>932.19964955685714</v>
      </c>
      <c r="EI158" s="11">
        <v>1472.3116798632639</v>
      </c>
      <c r="EJ158" s="11">
        <v>1688.0937090969187</v>
      </c>
      <c r="EK158" s="11">
        <v>1757.8252816863489</v>
      </c>
      <c r="EL158" s="11">
        <v>1166.4236470037554</v>
      </c>
      <c r="EM158" s="11">
        <v>1144.569455097507</v>
      </c>
      <c r="EN158" s="11">
        <v>527.4222486827565</v>
      </c>
      <c r="EO158" s="11">
        <v>4850.581382853602</v>
      </c>
      <c r="EP158" s="11">
        <v>787.3505000459744</v>
      </c>
      <c r="EQ158" s="11">
        <v>1414.2960381887576</v>
      </c>
      <c r="ER158" s="11">
        <v>421.1879899673205</v>
      </c>
      <c r="ES158" s="11">
        <v>641.55352895080478</v>
      </c>
      <c r="ET158" s="11">
        <v>758.37550326651069</v>
      </c>
      <c r="EU158" s="11">
        <v>593.20669598843108</v>
      </c>
      <c r="EV158" s="11">
        <v>1230.9749713098613</v>
      </c>
      <c r="EW158" s="11">
        <v>4365.6564089976609</v>
      </c>
      <c r="EX158" s="11">
        <v>1116.3109975619961</v>
      </c>
      <c r="EY158" s="11">
        <v>358.76096507167352</v>
      </c>
      <c r="EZ158" s="11">
        <v>556.80574967806024</v>
      </c>
      <c r="FA158" s="11">
        <v>826.69843729549757</v>
      </c>
      <c r="FB158" s="11">
        <v>3282.9687655286884</v>
      </c>
      <c r="FC158" s="11">
        <v>1380.5081777109872</v>
      </c>
      <c r="FD158" s="11">
        <v>1349.3654783567079</v>
      </c>
      <c r="FE158" s="11">
        <v>3485.6708717927154</v>
      </c>
      <c r="FF158" s="11">
        <v>888.10677420383888</v>
      </c>
      <c r="FG158" s="11">
        <v>910.13676976728118</v>
      </c>
      <c r="FH158" s="11">
        <v>525.44133254133499</v>
      </c>
      <c r="FI158" s="11">
        <v>1111.9017968333037</v>
      </c>
      <c r="FJ158" s="11">
        <v>1499.3809486757773</v>
      </c>
      <c r="FK158" s="11">
        <v>2488.2320021703554</v>
      </c>
      <c r="FL158" s="11">
        <v>882.722247270764</v>
      </c>
      <c r="FM158" s="11">
        <v>1190.8459862016246</v>
      </c>
      <c r="FN158" s="11">
        <v>3449.9389822665621</v>
      </c>
      <c r="FO158" s="11">
        <v>944.20459009873787</v>
      </c>
      <c r="FP158" s="11">
        <v>1399.3958850472522</v>
      </c>
      <c r="FQ158" s="11">
        <v>494.32468507690788</v>
      </c>
      <c r="FR158" s="11">
        <v>840.88753612915696</v>
      </c>
      <c r="FS158" s="11">
        <v>1588.8502550183671</v>
      </c>
      <c r="FT158" s="11">
        <v>784.84388030524678</v>
      </c>
      <c r="FU158" s="11">
        <v>747.37474214239319</v>
      </c>
      <c r="FV158" s="11">
        <v>996.2543518705063</v>
      </c>
      <c r="FW158" s="11">
        <v>953.43822917031707</v>
      </c>
      <c r="FX158" s="11">
        <v>971.53889269477486</v>
      </c>
      <c r="FY158" s="3">
        <v>1148.6727535379166</v>
      </c>
      <c r="FZ158" s="11" t="s">
        <v>143</v>
      </c>
      <c r="GA158" s="43">
        <v>3130.2484095494196</v>
      </c>
    </row>
    <row r="159" spans="1:183" x14ac:dyDescent="0.25">
      <c r="A159" s="10">
        <v>1965</v>
      </c>
      <c r="B159" s="11">
        <v>7734.1298980083457</v>
      </c>
      <c r="C159" s="11">
        <v>8559.3928938093359</v>
      </c>
      <c r="D159" s="11">
        <v>10953.321704041527</v>
      </c>
      <c r="E159" s="11">
        <v>7669.6002306883929</v>
      </c>
      <c r="F159" s="11">
        <v>9165.4150435725478</v>
      </c>
      <c r="G159" s="11">
        <v>9185.7291697886849</v>
      </c>
      <c r="H159" s="11">
        <v>7598.4234550494257</v>
      </c>
      <c r="I159" s="11">
        <v>9797.8359908883813</v>
      </c>
      <c r="J159" s="11">
        <v>8689.788208071277</v>
      </c>
      <c r="K159" s="11">
        <v>11044.996121024049</v>
      </c>
      <c r="L159" s="11">
        <v>14503.61770149756</v>
      </c>
      <c r="M159" s="11">
        <v>9751.5363385464589</v>
      </c>
      <c r="N159" s="3">
        <v>9129.7344997802975</v>
      </c>
      <c r="O159" s="11">
        <v>5051.4603616133518</v>
      </c>
      <c r="P159" s="11">
        <v>4508.9471953899338</v>
      </c>
      <c r="Q159" s="11">
        <v>3992.3977280818503</v>
      </c>
      <c r="R159" s="11">
        <v>4762.2355846408263</v>
      </c>
      <c r="S159" s="11">
        <v>6134.7236526111928</v>
      </c>
      <c r="T159" s="3">
        <v>8417.3659435155751</v>
      </c>
      <c r="U159" s="11">
        <v>10151.857827309583</v>
      </c>
      <c r="V159" s="11">
        <v>10878.654749280411</v>
      </c>
      <c r="W159" s="11">
        <v>10472.916686595814</v>
      </c>
      <c r="X159" s="11">
        <v>13418.701718450051</v>
      </c>
      <c r="Y159" s="3">
        <v>12966.958128548024</v>
      </c>
      <c r="Z159" s="11">
        <v>1675.4469424712054</v>
      </c>
      <c r="AA159" s="11">
        <v>3849.9588321310489</v>
      </c>
      <c r="AB159" s="11">
        <v>5532.7009828395121</v>
      </c>
      <c r="AC159" s="11">
        <v>4409.5282119867261</v>
      </c>
      <c r="AD159" s="11">
        <v>3786.83857666934</v>
      </c>
      <c r="AE159" s="11">
        <v>2386.1219177177018</v>
      </c>
      <c r="AF159" s="11">
        <v>3070.5841632674114</v>
      </c>
      <c r="AG159" s="3">
        <v>3664.1256703621348</v>
      </c>
      <c r="AH159" s="11" t="s">
        <v>143</v>
      </c>
      <c r="AI159" s="11" t="s">
        <v>143</v>
      </c>
      <c r="AJ159" s="11" t="s">
        <v>143</v>
      </c>
      <c r="AK159" s="11" t="s">
        <v>143</v>
      </c>
      <c r="AL159" s="11" t="s">
        <v>143</v>
      </c>
      <c r="AM159" s="3" t="s">
        <v>143</v>
      </c>
      <c r="AN159" s="11" t="s">
        <v>143</v>
      </c>
      <c r="AO159" s="11" t="s">
        <v>143</v>
      </c>
      <c r="AP159" s="3" t="s">
        <v>143</v>
      </c>
      <c r="AQ159" s="11" t="s">
        <v>143</v>
      </c>
      <c r="AR159" s="11" t="s">
        <v>143</v>
      </c>
      <c r="AS159" s="11" t="s">
        <v>143</v>
      </c>
      <c r="AT159" s="11" t="s">
        <v>143</v>
      </c>
      <c r="AU159" s="11" t="s">
        <v>143</v>
      </c>
      <c r="AV159" s="11" t="s">
        <v>143</v>
      </c>
      <c r="AW159" s="11" t="s">
        <v>143</v>
      </c>
      <c r="AX159" s="11" t="s">
        <v>143</v>
      </c>
      <c r="AY159" s="11" t="s">
        <v>143</v>
      </c>
      <c r="AZ159" s="11" t="s">
        <v>143</v>
      </c>
      <c r="BA159" s="11" t="s">
        <v>143</v>
      </c>
      <c r="BB159" s="11" t="s">
        <v>143</v>
      </c>
      <c r="BC159" s="11" t="s">
        <v>143</v>
      </c>
      <c r="BD159" s="11" t="s">
        <v>143</v>
      </c>
      <c r="BE159" s="11" t="s">
        <v>143</v>
      </c>
      <c r="BF159" s="3">
        <v>4633.6519986649782</v>
      </c>
      <c r="BG159" s="11">
        <v>6370.7473376684575</v>
      </c>
      <c r="BH159" s="11">
        <v>2448.3918651637518</v>
      </c>
      <c r="BI159" s="11">
        <v>4577.1385377720153</v>
      </c>
      <c r="BJ159" s="11">
        <v>2688.8088307655594</v>
      </c>
      <c r="BK159" s="11">
        <v>3701.9742792136503</v>
      </c>
      <c r="BL159" s="11">
        <v>3593.9584732238632</v>
      </c>
      <c r="BM159" s="11">
        <v>4859.7674158684331</v>
      </c>
      <c r="BN159" s="11">
        <v>9841.4874276762603</v>
      </c>
      <c r="BO159" s="3">
        <v>3709.0005266206622</v>
      </c>
      <c r="BP159" s="11">
        <v>1805.7179337790967</v>
      </c>
      <c r="BQ159" s="11">
        <v>3126.5019948171725</v>
      </c>
      <c r="BR159" s="11">
        <v>1988.3696572408717</v>
      </c>
      <c r="BS159" s="11">
        <v>1258.8412512109549</v>
      </c>
      <c r="BT159" s="11">
        <v>2565.7614367482452</v>
      </c>
      <c r="BU159" s="11">
        <v>2100.831982482905</v>
      </c>
      <c r="BV159" s="11">
        <v>2446.9026548672564</v>
      </c>
      <c r="BW159" s="11">
        <v>931.36297020029315</v>
      </c>
      <c r="BX159" s="11">
        <v>1506.5523650381963</v>
      </c>
      <c r="BY159" s="11">
        <v>3069.6574822619823</v>
      </c>
      <c r="BZ159" s="11">
        <v>2734.246234127118</v>
      </c>
      <c r="CA159" s="11">
        <v>3085.2768717358927</v>
      </c>
      <c r="CB159" s="11">
        <v>1738.5630612717912</v>
      </c>
      <c r="CC159" s="11">
        <v>4718.9320287402752</v>
      </c>
      <c r="CD159" s="11">
        <v>7030.0397655588731</v>
      </c>
      <c r="CE159" s="3">
        <v>2291.6404055728103</v>
      </c>
      <c r="CF159" s="11">
        <v>4133.8025284535624</v>
      </c>
      <c r="CG159" s="3">
        <v>3447.3344513095426</v>
      </c>
      <c r="CH159" s="11">
        <v>701.59329404280015</v>
      </c>
      <c r="CI159" s="11">
        <v>770.75051546391751</v>
      </c>
      <c r="CJ159" s="11">
        <v>982.59535988171126</v>
      </c>
      <c r="CK159" s="11">
        <v>5933.7476120909278</v>
      </c>
      <c r="CL159" s="11">
        <v>1633.1520947623192</v>
      </c>
      <c r="CM159" s="11">
        <v>1436.3351332520467</v>
      </c>
      <c r="CN159" s="11">
        <v>1307.8731449444574</v>
      </c>
      <c r="CO159" s="11">
        <v>1810.3556321478929</v>
      </c>
      <c r="CP159" s="11">
        <v>607.90324984310996</v>
      </c>
      <c r="CQ159" s="11">
        <v>616.70749177496111</v>
      </c>
      <c r="CR159" s="11">
        <v>4825.036827037994</v>
      </c>
      <c r="CS159" s="11">
        <v>1804.0655272255824</v>
      </c>
      <c r="CT159" s="11">
        <v>630.52398946309631</v>
      </c>
      <c r="CU159" s="11">
        <v>770.62433668075835</v>
      </c>
      <c r="CV159" s="11">
        <v>2667.3379617361807</v>
      </c>
      <c r="CW159" s="11">
        <v>1329.4940134583405</v>
      </c>
      <c r="CX159" s="3">
        <v>1114.2007651772572</v>
      </c>
      <c r="CY159" s="11">
        <v>719.5929035446361</v>
      </c>
      <c r="CZ159" s="11">
        <v>687.32561270882934</v>
      </c>
      <c r="DA159" s="11">
        <v>711.78538851943961</v>
      </c>
      <c r="DB159" s="11">
        <v>678.77453678224174</v>
      </c>
      <c r="DC159" s="11">
        <v>1294.9972579254547</v>
      </c>
      <c r="DD159" s="11">
        <v>876.74261855101611</v>
      </c>
      <c r="DE159" s="11">
        <v>1802.6402999647678</v>
      </c>
      <c r="DF159" s="3">
        <v>944.68373502690179</v>
      </c>
      <c r="DG159" s="11">
        <v>3173.460426337942</v>
      </c>
      <c r="DH159" s="11">
        <v>2753.1467712452004</v>
      </c>
      <c r="DI159" s="11">
        <v>3287.8029561509979</v>
      </c>
      <c r="DJ159" s="11">
        <v>6272.3712834742237</v>
      </c>
      <c r="DK159" s="11">
        <v>3183.4227759966375</v>
      </c>
      <c r="DL159" s="11">
        <v>23532.897111520699</v>
      </c>
      <c r="DM159" s="11">
        <v>2706.0685537583386</v>
      </c>
      <c r="DN159" s="11">
        <v>1053.2584596632605</v>
      </c>
      <c r="DO159" s="11">
        <v>25785.061176536772</v>
      </c>
      <c r="DP159" s="11">
        <v>5469.2953520581696</v>
      </c>
      <c r="DQ159" s="11">
        <v>3511.9399762003814</v>
      </c>
      <c r="DR159" s="11">
        <v>2504.1064804866046</v>
      </c>
      <c r="DS159" s="11">
        <v>26164.283993182722</v>
      </c>
      <c r="DT159" s="11">
        <v>996.33096165837753</v>
      </c>
      <c r="DU159" s="11">
        <v>1676.396997497915</v>
      </c>
      <c r="DV159" s="3">
        <v>3033.2667174402491</v>
      </c>
      <c r="DW159" s="3">
        <v>1200.943469112314</v>
      </c>
      <c r="DX159" s="11">
        <v>1869.6755012164756</v>
      </c>
      <c r="DY159" s="11">
        <v>1595.7722357442854</v>
      </c>
      <c r="DZ159" s="11">
        <v>1019.7303018659005</v>
      </c>
      <c r="EA159" s="11">
        <v>436.81994607404476</v>
      </c>
      <c r="EB159" s="11">
        <v>681.5049747720833</v>
      </c>
      <c r="EC159" s="11">
        <v>424.79792562746309</v>
      </c>
      <c r="ED159" s="11">
        <v>873.58837214362666</v>
      </c>
      <c r="EE159" s="11">
        <v>574.72027265154156</v>
      </c>
      <c r="EF159" s="11">
        <v>866.0096982117567</v>
      </c>
      <c r="EG159" s="11">
        <v>533.11087988709892</v>
      </c>
      <c r="EH159" s="11">
        <v>912.90262742945947</v>
      </c>
      <c r="EI159" s="11">
        <v>1486.2840948404587</v>
      </c>
      <c r="EJ159" s="11">
        <v>1580.7399413596479</v>
      </c>
      <c r="EK159" s="11">
        <v>1754.4422115118011</v>
      </c>
      <c r="EL159" s="11">
        <v>1213.4100784277878</v>
      </c>
      <c r="EM159" s="11">
        <v>1285.4334679412893</v>
      </c>
      <c r="EN159" s="11">
        <v>547.19085545005089</v>
      </c>
      <c r="EO159" s="11">
        <v>4860.1171000537051</v>
      </c>
      <c r="EP159" s="11">
        <v>845.81114289189236</v>
      </c>
      <c r="EQ159" s="11">
        <v>1392.6226969854388</v>
      </c>
      <c r="ER159" s="11">
        <v>441.85400138434022</v>
      </c>
      <c r="ES159" s="11">
        <v>685.25284444948795</v>
      </c>
      <c r="ET159" s="11">
        <v>742.75915022276558</v>
      </c>
      <c r="EU159" s="11">
        <v>593.36131311122074</v>
      </c>
      <c r="EV159" s="11">
        <v>1217.7879774874684</v>
      </c>
      <c r="EW159" s="11">
        <v>5378.2247485789248</v>
      </c>
      <c r="EX159" s="11">
        <v>1088.023699178266</v>
      </c>
      <c r="EY159" s="11">
        <v>397.12570240222146</v>
      </c>
      <c r="EZ159" s="11">
        <v>553.07677406973153</v>
      </c>
      <c r="FA159" s="11">
        <v>928.33261038964724</v>
      </c>
      <c r="FB159" s="11">
        <v>3301.9934567227297</v>
      </c>
      <c r="FC159" s="11">
        <v>1393.9844537462052</v>
      </c>
      <c r="FD159" s="11">
        <v>1350.9180302871148</v>
      </c>
      <c r="FE159" s="11">
        <v>3625.5671723994114</v>
      </c>
      <c r="FF159" s="11">
        <v>934.90797576586476</v>
      </c>
      <c r="FG159" s="11">
        <v>943.5945476587907</v>
      </c>
      <c r="FH159" s="11">
        <v>548.42345266009954</v>
      </c>
      <c r="FI159" s="11">
        <v>1164.6358329329898</v>
      </c>
      <c r="FJ159" s="11">
        <v>1510.6266331237064</v>
      </c>
      <c r="FK159" s="11">
        <v>2434.5984568687873</v>
      </c>
      <c r="FL159" s="11">
        <v>931.50929607029889</v>
      </c>
      <c r="FM159" s="11">
        <v>1088.1939788021518</v>
      </c>
      <c r="FN159" s="11">
        <v>3559.3596073349445</v>
      </c>
      <c r="FO159" s="11">
        <v>984.2658994352189</v>
      </c>
      <c r="FP159" s="11">
        <v>1576.6919645284047</v>
      </c>
      <c r="FQ159" s="11">
        <v>497.0803493332262</v>
      </c>
      <c r="FR159" s="11">
        <v>931.56965192345103</v>
      </c>
      <c r="FS159" s="11">
        <v>1652.8550609729675</v>
      </c>
      <c r="FT159" s="11">
        <v>778.93591618397886</v>
      </c>
      <c r="FU159" s="11">
        <v>737.99388237337371</v>
      </c>
      <c r="FV159" s="11">
        <v>1147.4027534511881</v>
      </c>
      <c r="FW159" s="11">
        <v>983.50746765609347</v>
      </c>
      <c r="FX159" s="11">
        <v>969.75294389286535</v>
      </c>
      <c r="FY159" s="3">
        <v>1181.084115663529</v>
      </c>
      <c r="FZ159" s="11" t="s">
        <v>143</v>
      </c>
      <c r="GA159" s="43">
        <v>3228.2647858678115</v>
      </c>
    </row>
    <row r="160" spans="1:183" x14ac:dyDescent="0.25">
      <c r="A160" s="10">
        <v>1966</v>
      </c>
      <c r="B160" s="11">
        <v>8112.3278593773948</v>
      </c>
      <c r="C160" s="11">
        <v>8775.9523759439617</v>
      </c>
      <c r="D160" s="11">
        <v>11159.770713913496</v>
      </c>
      <c r="E160" s="11">
        <v>7824.4979282315217</v>
      </c>
      <c r="F160" s="11">
        <v>9544.1357901858555</v>
      </c>
      <c r="G160" s="11">
        <v>9387.5990859690592</v>
      </c>
      <c r="H160" s="11">
        <v>7942.4095575140072</v>
      </c>
      <c r="I160" s="11">
        <v>9936.2494781128553</v>
      </c>
      <c r="J160" s="11">
        <v>8945.2199094397474</v>
      </c>
      <c r="K160" s="11">
        <v>11275.998975409835</v>
      </c>
      <c r="L160" s="11">
        <v>14727.318212141428</v>
      </c>
      <c r="M160" s="11">
        <v>9885.3101037644337</v>
      </c>
      <c r="N160" s="3">
        <v>9379.1646565826268</v>
      </c>
      <c r="O160" s="11">
        <v>5080.4438280166432</v>
      </c>
      <c r="P160" s="11">
        <v>4749.0895556367441</v>
      </c>
      <c r="Q160" s="11">
        <v>4163.9952573335677</v>
      </c>
      <c r="R160" s="11">
        <v>5059.7536821718868</v>
      </c>
      <c r="S160" s="11">
        <v>6378.9694365766018</v>
      </c>
      <c r="T160" s="3">
        <v>8667.068831103179</v>
      </c>
      <c r="U160" s="11">
        <v>10241.282709012024</v>
      </c>
      <c r="V160" s="11">
        <v>11362.021171699131</v>
      </c>
      <c r="W160" s="11">
        <v>10946.135109398754</v>
      </c>
      <c r="X160" s="11">
        <v>14133.526658526658</v>
      </c>
      <c r="Y160" s="3">
        <v>13623.521154288379</v>
      </c>
      <c r="Z160" s="11">
        <v>1738.263985655429</v>
      </c>
      <c r="AA160" s="11">
        <v>4125.2893729859479</v>
      </c>
      <c r="AB160" s="11">
        <v>5740.6161360446149</v>
      </c>
      <c r="AC160" s="11">
        <v>4646.1488134246947</v>
      </c>
      <c r="AD160" s="11">
        <v>3991.3949032828486</v>
      </c>
      <c r="AE160" s="11">
        <v>2642.9232072973073</v>
      </c>
      <c r="AF160" s="11">
        <v>3205.0575107892992</v>
      </c>
      <c r="AG160" s="3">
        <v>3870.5764121550446</v>
      </c>
      <c r="AH160" s="11" t="s">
        <v>143</v>
      </c>
      <c r="AI160" s="11" t="s">
        <v>143</v>
      </c>
      <c r="AJ160" s="11" t="s">
        <v>143</v>
      </c>
      <c r="AK160" s="11" t="s">
        <v>143</v>
      </c>
      <c r="AL160" s="11" t="s">
        <v>143</v>
      </c>
      <c r="AM160" s="3" t="s">
        <v>143</v>
      </c>
      <c r="AN160" s="11" t="s">
        <v>143</v>
      </c>
      <c r="AO160" s="11" t="s">
        <v>143</v>
      </c>
      <c r="AP160" s="3" t="s">
        <v>143</v>
      </c>
      <c r="AQ160" s="11" t="s">
        <v>143</v>
      </c>
      <c r="AR160" s="11" t="s">
        <v>143</v>
      </c>
      <c r="AS160" s="11" t="s">
        <v>143</v>
      </c>
      <c r="AT160" s="11" t="s">
        <v>143</v>
      </c>
      <c r="AU160" s="11" t="s">
        <v>143</v>
      </c>
      <c r="AV160" s="11" t="s">
        <v>143</v>
      </c>
      <c r="AW160" s="11" t="s">
        <v>143</v>
      </c>
      <c r="AX160" s="11" t="s">
        <v>143</v>
      </c>
      <c r="AY160" s="11" t="s">
        <v>143</v>
      </c>
      <c r="AZ160" s="11" t="s">
        <v>143</v>
      </c>
      <c r="BA160" s="11" t="s">
        <v>143</v>
      </c>
      <c r="BB160" s="11" t="s">
        <v>143</v>
      </c>
      <c r="BC160" s="11" t="s">
        <v>143</v>
      </c>
      <c r="BD160" s="11" t="s">
        <v>143</v>
      </c>
      <c r="BE160" s="11" t="s">
        <v>143</v>
      </c>
      <c r="BF160" s="3">
        <v>4803.7075206907612</v>
      </c>
      <c r="BG160" s="11">
        <v>6320.604234887538</v>
      </c>
      <c r="BH160" s="11">
        <v>2526.735225753187</v>
      </c>
      <c r="BI160" s="11">
        <v>4984.4535088447892</v>
      </c>
      <c r="BJ160" s="11">
        <v>2750.0644212719976</v>
      </c>
      <c r="BK160" s="11">
        <v>3812.5325649033243</v>
      </c>
      <c r="BL160" s="11">
        <v>3788.3591604218236</v>
      </c>
      <c r="BM160" s="11">
        <v>4974.2632589141513</v>
      </c>
      <c r="BN160" s="11">
        <v>9677.2447858653122</v>
      </c>
      <c r="BO160" s="3">
        <v>3785.4586420480214</v>
      </c>
      <c r="BP160" s="11">
        <v>1891.0275419379268</v>
      </c>
      <c r="BQ160" s="11">
        <v>3258.491382840562</v>
      </c>
      <c r="BR160" s="11">
        <v>2051.2650970857007</v>
      </c>
      <c r="BS160" s="11">
        <v>1383.9667175615291</v>
      </c>
      <c r="BT160" s="11">
        <v>2555.6462333188369</v>
      </c>
      <c r="BU160" s="11">
        <v>2171.8518537462046</v>
      </c>
      <c r="BV160" s="11">
        <v>2530.4563287218666</v>
      </c>
      <c r="BW160" s="11">
        <v>906.91553003110789</v>
      </c>
      <c r="BX160" s="11">
        <v>1538.337882471483</v>
      </c>
      <c r="BY160" s="11">
        <v>3128.9799031032667</v>
      </c>
      <c r="BZ160" s="11">
        <v>2735.8403384827707</v>
      </c>
      <c r="CA160" s="11">
        <v>3219.3816296736886</v>
      </c>
      <c r="CB160" s="11">
        <v>1712.062885438535</v>
      </c>
      <c r="CC160" s="11">
        <v>4993.2099348092843</v>
      </c>
      <c r="CD160" s="11">
        <v>7234.3798390610318</v>
      </c>
      <c r="CE160" s="3">
        <v>2356.1865636573948</v>
      </c>
      <c r="CF160" s="11">
        <v>4278.0076906435152</v>
      </c>
      <c r="CG160" s="3">
        <v>3522.545652230564</v>
      </c>
      <c r="CH160" s="11">
        <v>746.31629045417458</v>
      </c>
      <c r="CI160" s="11">
        <v>762.03434343434344</v>
      </c>
      <c r="CJ160" s="11">
        <v>962.87151774936672</v>
      </c>
      <c r="CK160" s="11">
        <v>6505.5315792792226</v>
      </c>
      <c r="CL160" s="11">
        <v>1653.9047000382518</v>
      </c>
      <c r="CM160" s="11">
        <v>1569.3368664220682</v>
      </c>
      <c r="CN160" s="11">
        <v>1412.2257815265466</v>
      </c>
      <c r="CO160" s="11">
        <v>1915.6012176560123</v>
      </c>
      <c r="CP160" s="11">
        <v>603.534737826884</v>
      </c>
      <c r="CQ160" s="11">
        <v>580.22136131971251</v>
      </c>
      <c r="CR160" s="11">
        <v>4864.8723105319705</v>
      </c>
      <c r="CS160" s="11">
        <v>1846.299365755056</v>
      </c>
      <c r="CT160" s="11">
        <v>662.99036054882686</v>
      </c>
      <c r="CU160" s="11">
        <v>811.55091378187353</v>
      </c>
      <c r="CV160" s="11">
        <v>2891.3358147229114</v>
      </c>
      <c r="CW160" s="11">
        <v>1283.5672696242125</v>
      </c>
      <c r="CX160" s="3">
        <v>1164.7106713904266</v>
      </c>
      <c r="CY160" s="11">
        <v>709.71142368129347</v>
      </c>
      <c r="CZ160" s="11">
        <v>699.67477806637567</v>
      </c>
      <c r="DA160" s="11">
        <v>718.90341839911707</v>
      </c>
      <c r="DB160" s="11">
        <v>698.58852956941212</v>
      </c>
      <c r="DC160" s="11">
        <v>1414.9933043707169</v>
      </c>
      <c r="DD160" s="11">
        <v>859.20574005194783</v>
      </c>
      <c r="DE160" s="11">
        <v>1844.1438049248397</v>
      </c>
      <c r="DF160" s="3">
        <v>957.87206071833418</v>
      </c>
      <c r="DG160" s="11">
        <v>3282.8531543417607</v>
      </c>
      <c r="DH160" s="11">
        <v>2939.9205020663348</v>
      </c>
      <c r="DI160" s="11">
        <v>3348.5182086634795</v>
      </c>
      <c r="DJ160" s="11">
        <v>6190.1224998264897</v>
      </c>
      <c r="DK160" s="11">
        <v>3137.3916285401956</v>
      </c>
      <c r="DL160" s="11">
        <v>24049.693841864158</v>
      </c>
      <c r="DM160" s="11">
        <v>2804.4775590606368</v>
      </c>
      <c r="DN160" s="11">
        <v>1079.7233906653371</v>
      </c>
      <c r="DO160" s="11">
        <v>31781.546072937563</v>
      </c>
      <c r="DP160" s="11">
        <v>6101.9100124313482</v>
      </c>
      <c r="DQ160" s="11">
        <v>3138.7669964379852</v>
      </c>
      <c r="DR160" s="11">
        <v>2734.7653410004441</v>
      </c>
      <c r="DS160" s="11">
        <v>26482.798996618887</v>
      </c>
      <c r="DT160" s="11">
        <v>1007.392452398374</v>
      </c>
      <c r="DU160" s="11">
        <v>1808.1494057724958</v>
      </c>
      <c r="DV160" s="3">
        <v>3211.0792289828446</v>
      </c>
      <c r="DW160" s="3">
        <v>1256.3801159476091</v>
      </c>
      <c r="DX160" s="11">
        <v>1725.158513709192</v>
      </c>
      <c r="DY160" s="11">
        <v>1660.1778418649362</v>
      </c>
      <c r="DZ160" s="11">
        <v>1031.8233437448948</v>
      </c>
      <c r="EA160" s="11">
        <v>472.56342007028735</v>
      </c>
      <c r="EB160" s="11">
        <v>678.60736656986296</v>
      </c>
      <c r="EC160" s="11">
        <v>433.05696275077986</v>
      </c>
      <c r="ED160" s="11">
        <v>897.77571997257814</v>
      </c>
      <c r="EE160" s="11">
        <v>584.74372987697643</v>
      </c>
      <c r="EF160" s="11">
        <v>842.77017456416047</v>
      </c>
      <c r="EG160" s="11">
        <v>512.37568601898715</v>
      </c>
      <c r="EH160" s="11">
        <v>983.78034096916576</v>
      </c>
      <c r="EI160" s="11">
        <v>1526.5772251777464</v>
      </c>
      <c r="EJ160" s="11">
        <v>1628.3430175816291</v>
      </c>
      <c r="EK160" s="11">
        <v>1761.4115062918572</v>
      </c>
      <c r="EL160" s="11">
        <v>1192.0140587058365</v>
      </c>
      <c r="EM160" s="11">
        <v>1322.4159251645217</v>
      </c>
      <c r="EN160" s="11">
        <v>556.84331039491008</v>
      </c>
      <c r="EO160" s="11">
        <v>5002.8355425327445</v>
      </c>
      <c r="EP160" s="11">
        <v>955.11644658744626</v>
      </c>
      <c r="EQ160" s="11">
        <v>1354.2252827306859</v>
      </c>
      <c r="ER160" s="11">
        <v>442.96528497262204</v>
      </c>
      <c r="ES160" s="11">
        <v>728.3306058120653</v>
      </c>
      <c r="ET160" s="11">
        <v>811.53828683011375</v>
      </c>
      <c r="EU160" s="11">
        <v>577.33416115980049</v>
      </c>
      <c r="EV160" s="11">
        <v>1408.2683286002327</v>
      </c>
      <c r="EW160" s="11">
        <v>6107.1180837404254</v>
      </c>
      <c r="EX160" s="11">
        <v>1087.1814208323074</v>
      </c>
      <c r="EY160" s="11">
        <v>426.07913331264706</v>
      </c>
      <c r="EZ160" s="11">
        <v>564.37351264781694</v>
      </c>
      <c r="FA160" s="11">
        <v>920.00112353957184</v>
      </c>
      <c r="FB160" s="11">
        <v>3107.9858120712738</v>
      </c>
      <c r="FC160" s="11">
        <v>1436.0404244685747</v>
      </c>
      <c r="FD160" s="11">
        <v>1364.0533513635544</v>
      </c>
      <c r="FE160" s="11">
        <v>3668.3874703049582</v>
      </c>
      <c r="FF160" s="11">
        <v>903.74283830468733</v>
      </c>
      <c r="FG160" s="11">
        <v>886.88706047911103</v>
      </c>
      <c r="FH160" s="11">
        <v>570.48788257721515</v>
      </c>
      <c r="FI160" s="11">
        <v>1232.6921423042743</v>
      </c>
      <c r="FJ160" s="11">
        <v>1508.1150485846106</v>
      </c>
      <c r="FK160" s="11">
        <v>2434.4440004953099</v>
      </c>
      <c r="FL160" s="11">
        <v>975.92524891144751</v>
      </c>
      <c r="FM160" s="11">
        <v>1215.987961152777</v>
      </c>
      <c r="FN160" s="11">
        <v>3614.9999204277601</v>
      </c>
      <c r="FO160" s="11">
        <v>946.71302789413494</v>
      </c>
      <c r="FP160" s="11">
        <v>1601.8426341998677</v>
      </c>
      <c r="FQ160" s="11">
        <v>544.25782110384955</v>
      </c>
      <c r="FR160" s="11">
        <v>991.38615366756846</v>
      </c>
      <c r="FS160" s="11">
        <v>1654.1195109716759</v>
      </c>
      <c r="FT160" s="11">
        <v>803.28845068563658</v>
      </c>
      <c r="FU160" s="11">
        <v>768.1383878396083</v>
      </c>
      <c r="FV160" s="11">
        <v>1056.2322682138529</v>
      </c>
      <c r="FW160" s="11">
        <v>967.3901827060497</v>
      </c>
      <c r="FX160" s="11">
        <v>971.59940209267575</v>
      </c>
      <c r="FY160" s="3">
        <v>1184.0489887449999</v>
      </c>
      <c r="FZ160" s="11" t="s">
        <v>143</v>
      </c>
      <c r="GA160" s="43">
        <v>3335.1518491409033</v>
      </c>
    </row>
    <row r="161" spans="1:183" x14ac:dyDescent="0.25">
      <c r="A161" s="10">
        <v>1967</v>
      </c>
      <c r="B161" s="11">
        <v>8296.7353386838386</v>
      </c>
      <c r="C161" s="11">
        <v>9071.8359231936374</v>
      </c>
      <c r="D161" s="11">
        <v>11436.513185087211</v>
      </c>
      <c r="E161" s="11">
        <v>7946.5988556897655</v>
      </c>
      <c r="F161" s="11">
        <v>9907.1865745310952</v>
      </c>
      <c r="G161" s="11">
        <v>9396.6811138625544</v>
      </c>
      <c r="H161" s="11">
        <v>8453.7025961178806</v>
      </c>
      <c r="I161" s="11">
        <v>10341.259088998797</v>
      </c>
      <c r="J161" s="11">
        <v>9422.7532230938887</v>
      </c>
      <c r="K161" s="11">
        <v>11623.029994916116</v>
      </c>
      <c r="L161" s="11">
        <v>15010.39089559624</v>
      </c>
      <c r="M161" s="11">
        <v>10048.890991466365</v>
      </c>
      <c r="N161" s="3">
        <v>9628.5818596852223</v>
      </c>
      <c r="O161" s="11">
        <v>5351.8844177786968</v>
      </c>
      <c r="P161" s="11">
        <v>4950.6444201251406</v>
      </c>
      <c r="Q161" s="11">
        <v>4481.1600571240242</v>
      </c>
      <c r="R161" s="11">
        <v>5334.1105972476635</v>
      </c>
      <c r="S161" s="11">
        <v>6578.7174994883771</v>
      </c>
      <c r="T161" s="3">
        <v>8917.2986561372818</v>
      </c>
      <c r="U161" s="11">
        <v>10732.746509006201</v>
      </c>
      <c r="V161" s="11">
        <v>10681.963968256878</v>
      </c>
      <c r="W161" s="11">
        <v>11078.269992166579</v>
      </c>
      <c r="X161" s="11">
        <v>14330.030395748621</v>
      </c>
      <c r="Y161" s="3">
        <v>13815.956380639534</v>
      </c>
      <c r="Z161" s="11">
        <v>1803.690201414478</v>
      </c>
      <c r="AA161" s="11">
        <v>4319.7430627850199</v>
      </c>
      <c r="AB161" s="11">
        <v>5964.2524512814634</v>
      </c>
      <c r="AC161" s="11">
        <v>4893.9382982060661</v>
      </c>
      <c r="AD161" s="11">
        <v>4102.9039440043307</v>
      </c>
      <c r="AE161" s="11">
        <v>2743.1469035583273</v>
      </c>
      <c r="AF161" s="11">
        <v>3231.9373914670505</v>
      </c>
      <c r="AG161" s="3">
        <v>3996.4145184943031</v>
      </c>
      <c r="AH161" s="11" t="s">
        <v>143</v>
      </c>
      <c r="AI161" s="11" t="s">
        <v>143</v>
      </c>
      <c r="AJ161" s="11" t="s">
        <v>143</v>
      </c>
      <c r="AK161" s="11" t="s">
        <v>143</v>
      </c>
      <c r="AL161" s="11" t="s">
        <v>143</v>
      </c>
      <c r="AM161" s="3" t="s">
        <v>143</v>
      </c>
      <c r="AN161" s="11" t="s">
        <v>143</v>
      </c>
      <c r="AO161" s="11" t="s">
        <v>143</v>
      </c>
      <c r="AP161" s="3" t="s">
        <v>143</v>
      </c>
      <c r="AQ161" s="11" t="s">
        <v>143</v>
      </c>
      <c r="AR161" s="11" t="s">
        <v>143</v>
      </c>
      <c r="AS161" s="11" t="s">
        <v>143</v>
      </c>
      <c r="AT161" s="11" t="s">
        <v>143</v>
      </c>
      <c r="AU161" s="11" t="s">
        <v>143</v>
      </c>
      <c r="AV161" s="11" t="s">
        <v>143</v>
      </c>
      <c r="AW161" s="11" t="s">
        <v>143</v>
      </c>
      <c r="AX161" s="11" t="s">
        <v>143</v>
      </c>
      <c r="AY161" s="11" t="s">
        <v>143</v>
      </c>
      <c r="AZ161" s="11" t="s">
        <v>143</v>
      </c>
      <c r="BA161" s="11" t="s">
        <v>143</v>
      </c>
      <c r="BB161" s="11" t="s">
        <v>143</v>
      </c>
      <c r="BC161" s="11" t="s">
        <v>143</v>
      </c>
      <c r="BD161" s="11" t="s">
        <v>143</v>
      </c>
      <c r="BE161" s="11" t="s">
        <v>143</v>
      </c>
      <c r="BF161" s="3">
        <v>4962.9631940222152</v>
      </c>
      <c r="BG161" s="11">
        <v>6398.9517849415015</v>
      </c>
      <c r="BH161" s="11">
        <v>2553.9744696590701</v>
      </c>
      <c r="BI161" s="11">
        <v>5045.8058150833194</v>
      </c>
      <c r="BJ161" s="11">
        <v>2784.2503959339865</v>
      </c>
      <c r="BK161" s="11">
        <v>3922.4045708062276</v>
      </c>
      <c r="BL161" s="11">
        <v>3830.5501063286129</v>
      </c>
      <c r="BM161" s="11">
        <v>4720.6210918441848</v>
      </c>
      <c r="BN161" s="11">
        <v>9921.5700168246694</v>
      </c>
      <c r="BO161" s="3">
        <v>3842.7319352129612</v>
      </c>
      <c r="BP161" s="11">
        <v>1962.0532758840438</v>
      </c>
      <c r="BQ161" s="11">
        <v>3348.6140074034583</v>
      </c>
      <c r="BR161" s="11">
        <v>2247.6045945785231</v>
      </c>
      <c r="BS161" s="11">
        <v>1387.206092346386</v>
      </c>
      <c r="BT161" s="11">
        <v>2611.7254470564153</v>
      </c>
      <c r="BU161" s="11">
        <v>2215.9485815794787</v>
      </c>
      <c r="BV161" s="11">
        <v>2581.3435855928774</v>
      </c>
      <c r="BW161" s="11">
        <v>870.16639325052722</v>
      </c>
      <c r="BX161" s="11">
        <v>1568.3677578459378</v>
      </c>
      <c r="BY161" s="11">
        <v>3178.234760592683</v>
      </c>
      <c r="BZ161" s="11">
        <v>2834.643980937984</v>
      </c>
      <c r="CA161" s="11">
        <v>3388.151856368544</v>
      </c>
      <c r="CB161" s="11">
        <v>1773.6130263091759</v>
      </c>
      <c r="CC161" s="11">
        <v>5263.9506583902148</v>
      </c>
      <c r="CD161" s="11">
        <v>7326.9420041555786</v>
      </c>
      <c r="CE161" s="3">
        <v>2436.0006129770281</v>
      </c>
      <c r="CF161" s="11">
        <v>4430.1889213202039</v>
      </c>
      <c r="CG161" s="3">
        <v>3585.4133872423422</v>
      </c>
      <c r="CH161" s="11">
        <v>706.92068120071565</v>
      </c>
      <c r="CI161" s="11">
        <v>807.01383399209476</v>
      </c>
      <c r="CJ161" s="11">
        <v>922.0543115859</v>
      </c>
      <c r="CK161" s="11">
        <v>7152.2936227134069</v>
      </c>
      <c r="CL161" s="11">
        <v>1690.0946357964283</v>
      </c>
      <c r="CM161" s="11">
        <v>1644.6516876306794</v>
      </c>
      <c r="CN161" s="11">
        <v>1485.7638738771279</v>
      </c>
      <c r="CO161" s="11">
        <v>2070.35661218425</v>
      </c>
      <c r="CP161" s="11">
        <v>578.37584599735385</v>
      </c>
      <c r="CQ161" s="11">
        <v>585.5303474647842</v>
      </c>
      <c r="CR161" s="11">
        <v>4824.0571612764588</v>
      </c>
      <c r="CS161" s="11">
        <v>1830.3518762116098</v>
      </c>
      <c r="CT161" s="11">
        <v>640.7564051221442</v>
      </c>
      <c r="CU161" s="11">
        <v>819.86218802283884</v>
      </c>
      <c r="CV161" s="11">
        <v>3162.9247572815539</v>
      </c>
      <c r="CW161" s="11">
        <v>1368.450892753918</v>
      </c>
      <c r="CX161" s="3">
        <v>1195.6173120685066</v>
      </c>
      <c r="CY161" s="11">
        <v>711.91057418612604</v>
      </c>
      <c r="CZ161" s="11">
        <v>716.61271478986339</v>
      </c>
      <c r="DA161" s="11">
        <v>725.85901731179365</v>
      </c>
      <c r="DB161" s="11">
        <v>720.31317964332322</v>
      </c>
      <c r="DC161" s="11">
        <v>1482.99807030335</v>
      </c>
      <c r="DD161" s="11">
        <v>730.51555205756347</v>
      </c>
      <c r="DE161" s="11">
        <v>1862.775021992142</v>
      </c>
      <c r="DF161" s="3">
        <v>908.05620679010053</v>
      </c>
      <c r="DG161" s="11">
        <v>3401.9272143549488</v>
      </c>
      <c r="DH161" s="11">
        <v>3176.4725744554448</v>
      </c>
      <c r="DI161" s="11">
        <v>3163.7147375124468</v>
      </c>
      <c r="DJ161" s="11">
        <v>6221.567711417455</v>
      </c>
      <c r="DK161" s="11">
        <v>3059.0425797604298</v>
      </c>
      <c r="DL161" s="11">
        <v>22408.990226386395</v>
      </c>
      <c r="DM161" s="11">
        <v>2591.9529949849725</v>
      </c>
      <c r="DN161" s="11">
        <v>1749.2510527564143</v>
      </c>
      <c r="DO161" s="11">
        <v>34860.386821191219</v>
      </c>
      <c r="DP161" s="11">
        <v>6462.8711512931832</v>
      </c>
      <c r="DQ161" s="11">
        <v>3291.034123477265</v>
      </c>
      <c r="DR161" s="11">
        <v>2794.7716038849949</v>
      </c>
      <c r="DS161" s="11">
        <v>26610.429869517389</v>
      </c>
      <c r="DT161" s="11">
        <v>1018.9018890899308</v>
      </c>
      <c r="DU161" s="11">
        <v>1767.5021607605877</v>
      </c>
      <c r="DV161" s="3">
        <v>3319.9839436645311</v>
      </c>
      <c r="DW161" s="3">
        <v>1288.188816670752</v>
      </c>
      <c r="DX161" s="11">
        <v>1824.1697664511657</v>
      </c>
      <c r="DY161" s="11">
        <v>1727.30891788022</v>
      </c>
      <c r="DZ161" s="11">
        <v>1016.287898365666</v>
      </c>
      <c r="EA161" s="11">
        <v>512.97627131085267</v>
      </c>
      <c r="EB161" s="11">
        <v>731.02686734469762</v>
      </c>
      <c r="EC161" s="11">
        <v>461.56741483532568</v>
      </c>
      <c r="ED161" s="11">
        <v>905.30360021400713</v>
      </c>
      <c r="EE161" s="11">
        <v>593.77944696122483</v>
      </c>
      <c r="EF161" s="11">
        <v>857.86596385180621</v>
      </c>
      <c r="EG161" s="11">
        <v>504.62934488297549</v>
      </c>
      <c r="EH161" s="11">
        <v>999.0970363864825</v>
      </c>
      <c r="EI161" s="11">
        <v>1568.5178931337937</v>
      </c>
      <c r="EJ161" s="11">
        <v>1573.6682066862631</v>
      </c>
      <c r="EK161" s="11">
        <v>1758.0099982765571</v>
      </c>
      <c r="EL161" s="11">
        <v>1151.2602926552497</v>
      </c>
      <c r="EM161" s="11">
        <v>1393.0363574792971</v>
      </c>
      <c r="EN161" s="11">
        <v>568.56692821559579</v>
      </c>
      <c r="EO161" s="11">
        <v>5129.7579210944477</v>
      </c>
      <c r="EP161" s="11">
        <v>956.8407563700024</v>
      </c>
      <c r="EQ161" s="11">
        <v>1338.9874823187124</v>
      </c>
      <c r="ER161" s="11">
        <v>448.38277823426267</v>
      </c>
      <c r="ES161" s="11">
        <v>770.52189997479763</v>
      </c>
      <c r="ET161" s="11">
        <v>826.06931131958618</v>
      </c>
      <c r="EU161" s="11">
        <v>626.25714989251219</v>
      </c>
      <c r="EV161" s="11">
        <v>1360.0061278437026</v>
      </c>
      <c r="EW161" s="11">
        <v>6545.4996066447484</v>
      </c>
      <c r="EX161" s="11">
        <v>1123.0498154195632</v>
      </c>
      <c r="EY161" s="11">
        <v>455.09510865168113</v>
      </c>
      <c r="EZ161" s="11">
        <v>570.59787772177583</v>
      </c>
      <c r="FA161" s="11">
        <v>937.92319602303132</v>
      </c>
      <c r="FB161" s="11">
        <v>3180.4093358825062</v>
      </c>
      <c r="FC161" s="11">
        <v>1479.5234977010616</v>
      </c>
      <c r="FD161" s="11">
        <v>1424.8884502039095</v>
      </c>
      <c r="FE161" s="11">
        <v>3429.8554099490316</v>
      </c>
      <c r="FF161" s="11">
        <v>888.52610983004547</v>
      </c>
      <c r="FG161" s="11">
        <v>727.63823972070327</v>
      </c>
      <c r="FH161" s="11">
        <v>594.17964062328747</v>
      </c>
      <c r="FI161" s="11">
        <v>1285.5467811886363</v>
      </c>
      <c r="FJ161" s="11">
        <v>1448.8563878214143</v>
      </c>
      <c r="FK161" s="11">
        <v>2381.1563792529096</v>
      </c>
      <c r="FL161" s="11">
        <v>954.8921246803734</v>
      </c>
      <c r="FM161" s="11">
        <v>1257.8601678294024</v>
      </c>
      <c r="FN161" s="11">
        <v>3760.4165152093169</v>
      </c>
      <c r="FO161" s="11">
        <v>892.85931200581524</v>
      </c>
      <c r="FP161" s="11">
        <v>1709.2556650179661</v>
      </c>
      <c r="FQ161" s="11">
        <v>549.36373431545132</v>
      </c>
      <c r="FR161" s="11">
        <v>1019.3314623171101</v>
      </c>
      <c r="FS161" s="11">
        <v>1605.1284576369808</v>
      </c>
      <c r="FT161" s="11">
        <v>821.56994441113329</v>
      </c>
      <c r="FU161" s="11">
        <v>737.7492593035289</v>
      </c>
      <c r="FV161" s="11">
        <v>1107.130519008798</v>
      </c>
      <c r="FW161" s="11">
        <v>1014.5268717500309</v>
      </c>
      <c r="FX161" s="11">
        <v>964.54794196964622</v>
      </c>
      <c r="FY161" s="3">
        <v>1176.5928423648966</v>
      </c>
      <c r="FZ161" s="11" t="s">
        <v>143</v>
      </c>
      <c r="GA161" s="43">
        <v>3390.2571637920305</v>
      </c>
    </row>
    <row r="162" spans="1:183" x14ac:dyDescent="0.25">
      <c r="A162" s="10">
        <v>1968</v>
      </c>
      <c r="B162" s="11">
        <v>8620.5699137322681</v>
      </c>
      <c r="C162" s="11">
        <v>9415.5248284635763</v>
      </c>
      <c r="D162" s="11">
        <v>11836.747272615208</v>
      </c>
      <c r="E162" s="11">
        <v>8092.9970567186338</v>
      </c>
      <c r="F162" s="11">
        <v>10267.018066387114</v>
      </c>
      <c r="G162" s="11">
        <v>9864.4500725415346</v>
      </c>
      <c r="H162" s="11">
        <v>9105.3587133350702</v>
      </c>
      <c r="I162" s="11">
        <v>10894.340761417969</v>
      </c>
      <c r="J162" s="11">
        <v>9551.19851865481</v>
      </c>
      <c r="K162" s="11">
        <v>12036.021233569261</v>
      </c>
      <c r="L162" s="11">
        <v>15373.776908023483</v>
      </c>
      <c r="M162" s="11">
        <v>10409.950374904916</v>
      </c>
      <c r="N162" s="3">
        <v>10073.359820131174</v>
      </c>
      <c r="O162" s="11">
        <v>5769.6137339055795</v>
      </c>
      <c r="P162" s="11">
        <v>5265.7862326695667</v>
      </c>
      <c r="Q162" s="11">
        <v>4873.3687692333015</v>
      </c>
      <c r="R162" s="11">
        <v>5588.174071410227</v>
      </c>
      <c r="S162" s="11">
        <v>6739.4571276863562</v>
      </c>
      <c r="T162" s="3">
        <v>9336.1057830868867</v>
      </c>
      <c r="U162" s="11">
        <v>11148.305273821938</v>
      </c>
      <c r="V162" s="11">
        <v>10545.487495469373</v>
      </c>
      <c r="W162" s="11">
        <v>11479.064091831378</v>
      </c>
      <c r="X162" s="11">
        <v>14862.938825944417</v>
      </c>
      <c r="Y162" s="3">
        <v>14320.457255332438</v>
      </c>
      <c r="Z162" s="11">
        <v>1868.785103056779</v>
      </c>
      <c r="AA162" s="11">
        <v>4368.0324146061503</v>
      </c>
      <c r="AB162" s="11">
        <v>6222.5067512519481</v>
      </c>
      <c r="AC162" s="11">
        <v>4934.1005182041654</v>
      </c>
      <c r="AD162" s="11">
        <v>4317.4520508967225</v>
      </c>
      <c r="AE162" s="11">
        <v>2739.176162788779</v>
      </c>
      <c r="AF162" s="11">
        <v>3272.4373976026918</v>
      </c>
      <c r="AG162" s="3">
        <v>4105.6806666328575</v>
      </c>
      <c r="AH162" s="11" t="s">
        <v>143</v>
      </c>
      <c r="AI162" s="11" t="s">
        <v>143</v>
      </c>
      <c r="AJ162" s="11" t="s">
        <v>143</v>
      </c>
      <c r="AK162" s="11" t="s">
        <v>143</v>
      </c>
      <c r="AL162" s="11" t="s">
        <v>143</v>
      </c>
      <c r="AM162" s="3" t="s">
        <v>143</v>
      </c>
      <c r="AN162" s="11" t="s">
        <v>143</v>
      </c>
      <c r="AO162" s="11" t="s">
        <v>143</v>
      </c>
      <c r="AP162" s="3" t="s">
        <v>143</v>
      </c>
      <c r="AQ162" s="11" t="s">
        <v>143</v>
      </c>
      <c r="AR162" s="11" t="s">
        <v>143</v>
      </c>
      <c r="AS162" s="11" t="s">
        <v>143</v>
      </c>
      <c r="AT162" s="11" t="s">
        <v>143</v>
      </c>
      <c r="AU162" s="11" t="s">
        <v>143</v>
      </c>
      <c r="AV162" s="11" t="s">
        <v>143</v>
      </c>
      <c r="AW162" s="11" t="s">
        <v>143</v>
      </c>
      <c r="AX162" s="11" t="s">
        <v>143</v>
      </c>
      <c r="AY162" s="11" t="s">
        <v>143</v>
      </c>
      <c r="AZ162" s="11" t="s">
        <v>143</v>
      </c>
      <c r="BA162" s="11" t="s">
        <v>143</v>
      </c>
      <c r="BB162" s="11" t="s">
        <v>143</v>
      </c>
      <c r="BC162" s="11" t="s">
        <v>143</v>
      </c>
      <c r="BD162" s="11" t="s">
        <v>143</v>
      </c>
      <c r="BE162" s="11" t="s">
        <v>143</v>
      </c>
      <c r="BF162" s="3">
        <v>5201.8998498702231</v>
      </c>
      <c r="BG162" s="11">
        <v>6577.7566222311343</v>
      </c>
      <c r="BH162" s="11">
        <v>2704.2450821297916</v>
      </c>
      <c r="BI162" s="11">
        <v>5127.6448771781143</v>
      </c>
      <c r="BJ162" s="11">
        <v>2873.6818562849057</v>
      </c>
      <c r="BK162" s="11">
        <v>4072.5742098410578</v>
      </c>
      <c r="BL162" s="11">
        <v>3685.4761141391468</v>
      </c>
      <c r="BM162" s="11">
        <v>4747.1608333480399</v>
      </c>
      <c r="BN162" s="11">
        <v>10249.347066717457</v>
      </c>
      <c r="BO162" s="3">
        <v>3974.2818678178687</v>
      </c>
      <c r="BP162" s="11">
        <v>2078.7283323858574</v>
      </c>
      <c r="BQ162" s="11">
        <v>3497.1522317080016</v>
      </c>
      <c r="BR162" s="11">
        <v>2079.9299076899824</v>
      </c>
      <c r="BS162" s="11">
        <v>1348.5640237239918</v>
      </c>
      <c r="BT162" s="11">
        <v>2675.2189818516417</v>
      </c>
      <c r="BU162" s="11">
        <v>2209.5288170835174</v>
      </c>
      <c r="BV162" s="11">
        <v>2750.6442021803769</v>
      </c>
      <c r="BW162" s="11">
        <v>886.13406795224978</v>
      </c>
      <c r="BX162" s="11">
        <v>1603.172691879008</v>
      </c>
      <c r="BY162" s="11">
        <v>3283.9057458844231</v>
      </c>
      <c r="BZ162" s="11">
        <v>2783.3933199598901</v>
      </c>
      <c r="CA162" s="11">
        <v>3531.3438736817075</v>
      </c>
      <c r="CB162" s="11">
        <v>1788.6468175963344</v>
      </c>
      <c r="CC162" s="11">
        <v>5463.1114675220524</v>
      </c>
      <c r="CD162" s="11">
        <v>7683.6336526540726</v>
      </c>
      <c r="CE162" s="3">
        <v>2466.0759616128512</v>
      </c>
      <c r="CF162" s="11">
        <v>4583.6279612197095</v>
      </c>
      <c r="CG162" s="3">
        <v>3698.8289727983147</v>
      </c>
      <c r="CH162" s="11">
        <v>674.91446204697161</v>
      </c>
      <c r="CI162" s="11">
        <v>808.70077220077224</v>
      </c>
      <c r="CJ162" s="11">
        <v>991.46879877282959</v>
      </c>
      <c r="CK162" s="11">
        <v>7983.3134093113858</v>
      </c>
      <c r="CL162" s="11">
        <v>1721.7012380534188</v>
      </c>
      <c r="CM162" s="11">
        <v>1812.0500680978014</v>
      </c>
      <c r="CN162" s="11">
        <v>1561.4455888669656</v>
      </c>
      <c r="CO162" s="11">
        <v>2185.8744072424197</v>
      </c>
      <c r="CP162" s="11">
        <v>619.27240720649047</v>
      </c>
      <c r="CQ162" s="11">
        <v>612.40728512849603</v>
      </c>
      <c r="CR162" s="11">
        <v>4879.9537170957474</v>
      </c>
      <c r="CS162" s="11">
        <v>1942.1982510128646</v>
      </c>
      <c r="CT162" s="11">
        <v>633.21932189662823</v>
      </c>
      <c r="CU162" s="11">
        <v>854.09229585147011</v>
      </c>
      <c r="CV162" s="11">
        <v>3540.258449304175</v>
      </c>
      <c r="CW162" s="11">
        <v>1436.6236085036003</v>
      </c>
      <c r="CX162" s="3">
        <v>1239.413436381253</v>
      </c>
      <c r="CY162" s="11">
        <v>719.47313053684798</v>
      </c>
      <c r="CZ162" s="11">
        <v>729.92455486361587</v>
      </c>
      <c r="DA162" s="11">
        <v>732.99764165976171</v>
      </c>
      <c r="DB162" s="11">
        <v>741.74428450465712</v>
      </c>
      <c r="DC162" s="11">
        <v>1632.9653223674559</v>
      </c>
      <c r="DD162" s="11">
        <v>699.28243634750083</v>
      </c>
      <c r="DE162" s="11">
        <v>1923.1411406848531</v>
      </c>
      <c r="DF162" s="3">
        <v>923.41055688477718</v>
      </c>
      <c r="DG162" s="11">
        <v>3520.2742490345245</v>
      </c>
      <c r="DH162" s="11">
        <v>3550.2666781976923</v>
      </c>
      <c r="DI162" s="11">
        <v>3603.7721164717414</v>
      </c>
      <c r="DJ162" s="11">
        <v>7033.1920184188602</v>
      </c>
      <c r="DK162" s="11">
        <v>2673.6736977521136</v>
      </c>
      <c r="DL162" s="11">
        <v>22300.195370882466</v>
      </c>
      <c r="DM162" s="11">
        <v>2831.1401032070285</v>
      </c>
      <c r="DN162" s="11">
        <v>3093.5492734702743</v>
      </c>
      <c r="DO162" s="11">
        <v>36392.84591910481</v>
      </c>
      <c r="DP162" s="11">
        <v>6848.0939725469298</v>
      </c>
      <c r="DQ162" s="11">
        <v>3305.6487691760381</v>
      </c>
      <c r="DR162" s="11">
        <v>2916.7482200006157</v>
      </c>
      <c r="DS162" s="11">
        <v>26374.442370403372</v>
      </c>
      <c r="DT162" s="11">
        <v>1028.1291700879549</v>
      </c>
      <c r="DU162" s="11">
        <v>1635.0043975373792</v>
      </c>
      <c r="DV162" s="3">
        <v>3577.6990119121356</v>
      </c>
      <c r="DW162" s="3">
        <v>1341.624188021508</v>
      </c>
      <c r="DX162" s="11">
        <v>1977.4309462676094</v>
      </c>
      <c r="DY162" s="11">
        <v>1672.2164240921772</v>
      </c>
      <c r="DZ162" s="11">
        <v>1028.9942224318684</v>
      </c>
      <c r="EA162" s="11">
        <v>557.0936209577178</v>
      </c>
      <c r="EB162" s="11">
        <v>745.6822529188014</v>
      </c>
      <c r="EC162" s="11">
        <v>447.09193989785263</v>
      </c>
      <c r="ED162" s="11">
        <v>945.76511806374992</v>
      </c>
      <c r="EE162" s="11">
        <v>602.37533279580111</v>
      </c>
      <c r="EF162" s="11">
        <v>847.40828721917671</v>
      </c>
      <c r="EG162" s="11">
        <v>491.56982936984167</v>
      </c>
      <c r="EH162" s="11">
        <v>973.4632278391299</v>
      </c>
      <c r="EI162" s="11">
        <v>1610.1655668763317</v>
      </c>
      <c r="EJ162" s="11">
        <v>1729.6181513952399</v>
      </c>
      <c r="EK162" s="11">
        <v>1746.0926219698727</v>
      </c>
      <c r="EL162" s="11">
        <v>1145.7749308460411</v>
      </c>
      <c r="EM162" s="11">
        <v>1423.8145320206395</v>
      </c>
      <c r="EN162" s="11">
        <v>566.23322147189674</v>
      </c>
      <c r="EO162" s="11">
        <v>5176.1744768499993</v>
      </c>
      <c r="EP162" s="11">
        <v>939.32904641106927</v>
      </c>
      <c r="EQ162" s="11">
        <v>1318.4289005422422</v>
      </c>
      <c r="ER162" s="11">
        <v>453.38136009729891</v>
      </c>
      <c r="ES162" s="11">
        <v>794.14743802845362</v>
      </c>
      <c r="ET162" s="11">
        <v>857.18537927006491</v>
      </c>
      <c r="EU162" s="11">
        <v>609.84031220221073</v>
      </c>
      <c r="EV162" s="11">
        <v>1384.3042826866288</v>
      </c>
      <c r="EW162" s="11">
        <v>8395.4745692649813</v>
      </c>
      <c r="EX162" s="11">
        <v>1173.6692563586003</v>
      </c>
      <c r="EY162" s="11">
        <v>437.27972293333426</v>
      </c>
      <c r="EZ162" s="11">
        <v>579.33942290492223</v>
      </c>
      <c r="FA162" s="11">
        <v>1005.5525779713006</v>
      </c>
      <c r="FB162" s="11">
        <v>2907.0444254866629</v>
      </c>
      <c r="FC162" s="11">
        <v>1524.1193488969541</v>
      </c>
      <c r="FD162" s="11">
        <v>1548.6767896660929</v>
      </c>
      <c r="FE162" s="11">
        <v>3369.2126094444343</v>
      </c>
      <c r="FF162" s="11">
        <v>876.51001457287725</v>
      </c>
      <c r="FG162" s="11">
        <v>699.11825240859491</v>
      </c>
      <c r="FH162" s="11">
        <v>618.19476915084545</v>
      </c>
      <c r="FI162" s="11">
        <v>1336.9728705921675</v>
      </c>
      <c r="FJ162" s="11">
        <v>1499.0147528945211</v>
      </c>
      <c r="FK162" s="11">
        <v>2521.6346545218898</v>
      </c>
      <c r="FL162" s="11">
        <v>1032.4681124617498</v>
      </c>
      <c r="FM162" s="11">
        <v>1251.6911951169209</v>
      </c>
      <c r="FN162" s="11">
        <v>3818.8554259447687</v>
      </c>
      <c r="FO162" s="11">
        <v>922.5584815964512</v>
      </c>
      <c r="FP162" s="11">
        <v>1588.3938118912417</v>
      </c>
      <c r="FQ162" s="11">
        <v>560.69522578696149</v>
      </c>
      <c r="FR162" s="11">
        <v>1042.9785037758261</v>
      </c>
      <c r="FS162" s="11">
        <v>1734.9803974226681</v>
      </c>
      <c r="FT162" s="11">
        <v>817.66313279490419</v>
      </c>
      <c r="FU162" s="11">
        <v>745.9873391897911</v>
      </c>
      <c r="FV162" s="11">
        <v>1092.1805790067835</v>
      </c>
      <c r="FW162" s="11">
        <v>999.2619615117859</v>
      </c>
      <c r="FX162" s="11">
        <v>950.58755364029764</v>
      </c>
      <c r="FY162" s="3">
        <v>1204.4129907392614</v>
      </c>
      <c r="FZ162" s="11" t="s">
        <v>143</v>
      </c>
      <c r="GA162" s="43">
        <v>3504.5040609263178</v>
      </c>
    </row>
    <row r="163" spans="1:183" x14ac:dyDescent="0.25">
      <c r="A163" s="10">
        <v>1969</v>
      </c>
      <c r="B163" s="11">
        <v>9131.0976736497705</v>
      </c>
      <c r="C163" s="11">
        <v>10018.205082859133</v>
      </c>
      <c r="D163" s="11">
        <v>12530.550411424816</v>
      </c>
      <c r="E163" s="11">
        <v>8877.5754062959259</v>
      </c>
      <c r="F163" s="11">
        <v>10885.564406450359</v>
      </c>
      <c r="G163" s="11">
        <v>10440.360485849507</v>
      </c>
      <c r="H163" s="11">
        <v>9566.3859556989337</v>
      </c>
      <c r="I163" s="11">
        <v>11462.130039617805</v>
      </c>
      <c r="J163" s="11">
        <v>9899.2947760828756</v>
      </c>
      <c r="K163" s="11">
        <v>12540.03514056225</v>
      </c>
      <c r="L163" s="11">
        <v>16030.907920154541</v>
      </c>
      <c r="M163" s="11">
        <v>10551.684967815221</v>
      </c>
      <c r="N163" s="3">
        <v>10556.398832377716</v>
      </c>
      <c r="O163" s="11">
        <v>6089.3491933278647</v>
      </c>
      <c r="P163" s="11">
        <v>5766.141662992417</v>
      </c>
      <c r="Q163" s="11">
        <v>4986.5892802180888</v>
      </c>
      <c r="R163" s="11">
        <v>6032.0411520152302</v>
      </c>
      <c r="S163" s="11">
        <v>7154.3263970912421</v>
      </c>
      <c r="T163" s="3">
        <v>9804.7457201020934</v>
      </c>
      <c r="U163" s="11">
        <v>11560.995280540616</v>
      </c>
      <c r="V163" s="11">
        <v>11511.206741975973</v>
      </c>
      <c r="W163" s="11">
        <v>11912.352219241327</v>
      </c>
      <c r="X163" s="11">
        <v>15179.408615679135</v>
      </c>
      <c r="Y163" s="3">
        <v>14656.641148030112</v>
      </c>
      <c r="Z163" s="11">
        <v>1932.2530517802925</v>
      </c>
      <c r="AA163" s="11">
        <v>4545.7451212077476</v>
      </c>
      <c r="AB163" s="11">
        <v>6353.8937287177614</v>
      </c>
      <c r="AC163" s="11">
        <v>5062.1609614103145</v>
      </c>
      <c r="AD163" s="11">
        <v>4241.2674788883332</v>
      </c>
      <c r="AE163" s="11">
        <v>2823.8737735761088</v>
      </c>
      <c r="AF163" s="11">
        <v>3609.8251944559574</v>
      </c>
      <c r="AG163" s="3">
        <v>4199.7087140693047</v>
      </c>
      <c r="AH163" s="11" t="s">
        <v>143</v>
      </c>
      <c r="AI163" s="11" t="s">
        <v>143</v>
      </c>
      <c r="AJ163" s="11" t="s">
        <v>143</v>
      </c>
      <c r="AK163" s="11" t="s">
        <v>143</v>
      </c>
      <c r="AL163" s="11" t="s">
        <v>143</v>
      </c>
      <c r="AM163" s="3" t="s">
        <v>143</v>
      </c>
      <c r="AN163" s="11" t="s">
        <v>143</v>
      </c>
      <c r="AO163" s="11" t="s">
        <v>143</v>
      </c>
      <c r="AP163" s="3" t="s">
        <v>143</v>
      </c>
      <c r="AQ163" s="11" t="s">
        <v>143</v>
      </c>
      <c r="AR163" s="11" t="s">
        <v>143</v>
      </c>
      <c r="AS163" s="11" t="s">
        <v>143</v>
      </c>
      <c r="AT163" s="11" t="s">
        <v>143</v>
      </c>
      <c r="AU163" s="11" t="s">
        <v>143</v>
      </c>
      <c r="AV163" s="11" t="s">
        <v>143</v>
      </c>
      <c r="AW163" s="11" t="s">
        <v>143</v>
      </c>
      <c r="AX163" s="11" t="s">
        <v>143</v>
      </c>
      <c r="AY163" s="11" t="s">
        <v>143</v>
      </c>
      <c r="AZ163" s="11" t="s">
        <v>143</v>
      </c>
      <c r="BA163" s="11" t="s">
        <v>143</v>
      </c>
      <c r="BB163" s="11" t="s">
        <v>143</v>
      </c>
      <c r="BC163" s="11" t="s">
        <v>143</v>
      </c>
      <c r="BD163" s="11" t="s">
        <v>143</v>
      </c>
      <c r="BE163" s="11" t="s">
        <v>143</v>
      </c>
      <c r="BF163" s="3">
        <v>5225.2982399390166</v>
      </c>
      <c r="BG163" s="11">
        <v>7037.2803826572053</v>
      </c>
      <c r="BH163" s="11">
        <v>2859.8418151741153</v>
      </c>
      <c r="BI163" s="11">
        <v>5220.438323300782</v>
      </c>
      <c r="BJ163" s="11">
        <v>2976.4523118825214</v>
      </c>
      <c r="BK163" s="11">
        <v>4185.4845601707721</v>
      </c>
      <c r="BL163" s="11">
        <v>3676.4854900187852</v>
      </c>
      <c r="BM163" s="11">
        <v>4990.9720653323384</v>
      </c>
      <c r="BN163" s="11">
        <v>10262.422775778788</v>
      </c>
      <c r="BO163" s="3">
        <v>4127.4846281344007</v>
      </c>
      <c r="BP163" s="11">
        <v>2119.6112497618415</v>
      </c>
      <c r="BQ163" s="11">
        <v>3622.191926975283</v>
      </c>
      <c r="BR163" s="11">
        <v>2020.8886114887364</v>
      </c>
      <c r="BS163" s="11">
        <v>1452.7237756486363</v>
      </c>
      <c r="BT163" s="11">
        <v>2738.8446106312331</v>
      </c>
      <c r="BU163" s="11">
        <v>2205.9987138159854</v>
      </c>
      <c r="BV163" s="11">
        <v>2821.1997670355272</v>
      </c>
      <c r="BW163" s="11">
        <v>896.33460760062962</v>
      </c>
      <c r="BX163" s="11">
        <v>1559.2171069242347</v>
      </c>
      <c r="BY163" s="11">
        <v>3480.3853897786798</v>
      </c>
      <c r="BZ163" s="11">
        <v>2875.2688648020007</v>
      </c>
      <c r="CA163" s="11">
        <v>3698.9670834245699</v>
      </c>
      <c r="CB163" s="11">
        <v>1809.5657000863534</v>
      </c>
      <c r="CC163" s="11">
        <v>5840.4280017279943</v>
      </c>
      <c r="CD163" s="11">
        <v>7896.7564519428788</v>
      </c>
      <c r="CE163" s="3">
        <v>2521.9842210865941</v>
      </c>
      <c r="CF163" s="11">
        <v>4755.4294718955261</v>
      </c>
      <c r="CG163" s="3">
        <v>3834.6355858874131</v>
      </c>
      <c r="CH163" s="11">
        <v>712.97383876134541</v>
      </c>
      <c r="CI163" s="11">
        <v>844.74858223062381</v>
      </c>
      <c r="CJ163" s="11">
        <v>1090.9245730564101</v>
      </c>
      <c r="CK163" s="11">
        <v>8874.0888973851779</v>
      </c>
      <c r="CL163" s="11">
        <v>1749.8731360639676</v>
      </c>
      <c r="CM163" s="11">
        <v>2040.0076084199848</v>
      </c>
      <c r="CN163" s="11">
        <v>1636.0628870618132</v>
      </c>
      <c r="CO163" s="11">
        <v>2334.1549295774648</v>
      </c>
      <c r="CP163" s="11">
        <v>614.93394768333303</v>
      </c>
      <c r="CQ163" s="11">
        <v>625.70447570151191</v>
      </c>
      <c r="CR163" s="11">
        <v>5344.8588213980693</v>
      </c>
      <c r="CS163" s="11">
        <v>2005.3828896064952</v>
      </c>
      <c r="CT163" s="11">
        <v>649.16059856883601</v>
      </c>
      <c r="CU163" s="11">
        <v>885.44648289517386</v>
      </c>
      <c r="CV163" s="11">
        <v>3964.749082007344</v>
      </c>
      <c r="CW163" s="11">
        <v>1461.0171521617035</v>
      </c>
      <c r="CX163" s="3">
        <v>1326.7928988047997</v>
      </c>
      <c r="CY163" s="11">
        <v>713.12261089489675</v>
      </c>
      <c r="CZ163" s="11">
        <v>722.09387575155006</v>
      </c>
      <c r="DA163" s="11">
        <v>740.2742567205097</v>
      </c>
      <c r="DB163" s="11">
        <v>763.5285396590067</v>
      </c>
      <c r="DC163" s="11">
        <v>1838.9759290589188</v>
      </c>
      <c r="DD163" s="11">
        <v>739.05805555948734</v>
      </c>
      <c r="DE163" s="11">
        <v>1960.5466591397653</v>
      </c>
      <c r="DF163" s="3">
        <v>978.74219222964871</v>
      </c>
      <c r="DG163" s="11">
        <v>3645.5665497331174</v>
      </c>
      <c r="DH163" s="11">
        <v>3897.280154556267</v>
      </c>
      <c r="DI163" s="11">
        <v>3604.1303639157841</v>
      </c>
      <c r="DJ163" s="11">
        <v>7722.6215733619274</v>
      </c>
      <c r="DK163" s="11">
        <v>2772.9750404719566</v>
      </c>
      <c r="DL163" s="11">
        <v>20963.207734556283</v>
      </c>
      <c r="DM163" s="11">
        <v>2809.6311031354467</v>
      </c>
      <c r="DN163" s="11">
        <v>3782.4836262988297</v>
      </c>
      <c r="DO163" s="11">
        <v>35280.242957646973</v>
      </c>
      <c r="DP163" s="11">
        <v>7169.7825785790319</v>
      </c>
      <c r="DQ163" s="11">
        <v>3800.8498576042098</v>
      </c>
      <c r="DR163" s="11">
        <v>3002.0615229635005</v>
      </c>
      <c r="DS163" s="11">
        <v>25495.047680102645</v>
      </c>
      <c r="DT163" s="11">
        <v>1040.420177772987</v>
      </c>
      <c r="DU163" s="11">
        <v>1730.2867383512546</v>
      </c>
      <c r="DV163" s="3">
        <v>3786.1258738624601</v>
      </c>
      <c r="DW163" s="3">
        <v>1433.966121226684</v>
      </c>
      <c r="DX163" s="11">
        <v>2105.4941747260054</v>
      </c>
      <c r="DY163" s="11">
        <v>1691.4486897075303</v>
      </c>
      <c r="DZ163" s="11">
        <v>1032.9345151394127</v>
      </c>
      <c r="EA163" s="11">
        <v>601.45087248797165</v>
      </c>
      <c r="EB163" s="11">
        <v>751.81530661525835</v>
      </c>
      <c r="EC163" s="11">
        <v>433.76508861683647</v>
      </c>
      <c r="ED163" s="11">
        <v>972.84665440734489</v>
      </c>
      <c r="EE163" s="11">
        <v>610.73244995659672</v>
      </c>
      <c r="EF163" s="11">
        <v>872.02008355422174</v>
      </c>
      <c r="EG163" s="11">
        <v>514.06626138734873</v>
      </c>
      <c r="EH163" s="11">
        <v>962.70287502340068</v>
      </c>
      <c r="EI163" s="11">
        <v>1653.1108949253551</v>
      </c>
      <c r="EJ163" s="11">
        <v>1716.9604674903694</v>
      </c>
      <c r="EK163" s="11">
        <v>1742.0879205103874</v>
      </c>
      <c r="EL163" s="11">
        <v>1201.1659215558284</v>
      </c>
      <c r="EM163" s="11">
        <v>1363.8168888489236</v>
      </c>
      <c r="EN163" s="11">
        <v>574.80144103580983</v>
      </c>
      <c r="EO163" s="11">
        <v>5518.2057674265143</v>
      </c>
      <c r="EP163" s="11">
        <v>1007.3413299298328</v>
      </c>
      <c r="EQ163" s="11">
        <v>1325.1992111802822</v>
      </c>
      <c r="ER163" s="11">
        <v>457.96588577710332</v>
      </c>
      <c r="ES163" s="11">
        <v>832.91672567650187</v>
      </c>
      <c r="ET163" s="11">
        <v>880.76719079441898</v>
      </c>
      <c r="EU163" s="11">
        <v>604.91957231758533</v>
      </c>
      <c r="EV163" s="11">
        <v>1441.8031463020884</v>
      </c>
      <c r="EW163" s="11">
        <v>9042.7639687276078</v>
      </c>
      <c r="EX163" s="11">
        <v>1191.5262945980635</v>
      </c>
      <c r="EY163" s="11">
        <v>452.52591852624482</v>
      </c>
      <c r="EZ163" s="11">
        <v>564.008508363788</v>
      </c>
      <c r="FA163" s="11">
        <v>974.56795763696539</v>
      </c>
      <c r="FB163" s="11">
        <v>3005.795024734377</v>
      </c>
      <c r="FC163" s="11">
        <v>1569.6176264270091</v>
      </c>
      <c r="FD163" s="11">
        <v>1693.0276907074269</v>
      </c>
      <c r="FE163" s="11">
        <v>3396.1472778732455</v>
      </c>
      <c r="FF163" s="11">
        <v>832.0340019628577</v>
      </c>
      <c r="FG163" s="11">
        <v>861.30226448607766</v>
      </c>
      <c r="FH163" s="11">
        <v>665.82628487610384</v>
      </c>
      <c r="FI163" s="11">
        <v>1388.8506916751467</v>
      </c>
      <c r="FJ163" s="11">
        <v>1361.6891579762498</v>
      </c>
      <c r="FK163" s="11">
        <v>2455.2657375463955</v>
      </c>
      <c r="FL163" s="11">
        <v>1108.8161335691002</v>
      </c>
      <c r="FM163" s="11">
        <v>1071.1312010198062</v>
      </c>
      <c r="FN163" s="11">
        <v>3946.1837250695667</v>
      </c>
      <c r="FO163" s="11">
        <v>953.60888092293271</v>
      </c>
      <c r="FP163" s="11">
        <v>1612.2342398460203</v>
      </c>
      <c r="FQ163" s="11">
        <v>553.93017107904234</v>
      </c>
      <c r="FR163" s="11">
        <v>1125.6472337466998</v>
      </c>
      <c r="FS163" s="11">
        <v>1759.9350745431952</v>
      </c>
      <c r="FT163" s="11">
        <v>880.9385989328606</v>
      </c>
      <c r="FU163" s="11">
        <v>792.09387643200273</v>
      </c>
      <c r="FV163" s="11">
        <v>1056.2526547896668</v>
      </c>
      <c r="FW163" s="11">
        <v>1085.7864722065192</v>
      </c>
      <c r="FX163" s="11">
        <v>947.48127893350181</v>
      </c>
      <c r="FY163" s="3">
        <v>1265.2322407873116</v>
      </c>
      <c r="FZ163" s="11" t="s">
        <v>143</v>
      </c>
      <c r="GA163" s="43">
        <v>3623.574254992016</v>
      </c>
    </row>
    <row r="164" spans="1:183" x14ac:dyDescent="0.25">
      <c r="A164" s="10">
        <v>1970</v>
      </c>
      <c r="B164" s="11">
        <v>9747.4436480308377</v>
      </c>
      <c r="C164" s="11">
        <v>10610.824046981676</v>
      </c>
      <c r="D164" s="11">
        <v>12685.551346921749</v>
      </c>
      <c r="E164" s="11">
        <v>9576.8692794466369</v>
      </c>
      <c r="F164" s="11">
        <v>11410.088986478679</v>
      </c>
      <c r="G164" s="11">
        <v>10839.145088003876</v>
      </c>
      <c r="H164" s="11">
        <v>9718.5111747616047</v>
      </c>
      <c r="I164" s="11">
        <v>11966.773413973782</v>
      </c>
      <c r="J164" s="11">
        <v>10027.230870410142</v>
      </c>
      <c r="K164" s="11">
        <v>13010.941191097849</v>
      </c>
      <c r="L164" s="11">
        <v>16903.622147758098</v>
      </c>
      <c r="M164" s="11">
        <v>10767.471958584987</v>
      </c>
      <c r="N164" s="3">
        <v>10924.963634373573</v>
      </c>
      <c r="O164" s="11">
        <v>6199.4508660723368</v>
      </c>
      <c r="P164" s="11">
        <v>6210.645384419945</v>
      </c>
      <c r="Q164" s="11">
        <v>5472.8997589615446</v>
      </c>
      <c r="R164" s="11">
        <v>6319.1336974542137</v>
      </c>
      <c r="S164" s="11">
        <v>7398.8186061970291</v>
      </c>
      <c r="T164" s="3">
        <v>10168.627921961392</v>
      </c>
      <c r="U164" s="11">
        <v>12023.544726133005</v>
      </c>
      <c r="V164" s="11">
        <v>11189.33540778982</v>
      </c>
      <c r="W164" s="11">
        <v>12050.490515258263</v>
      </c>
      <c r="X164" s="11">
        <v>15029.846087821626</v>
      </c>
      <c r="Y164" s="3">
        <v>14560.481844671916</v>
      </c>
      <c r="Z164" s="11">
        <v>2003.536581480826</v>
      </c>
      <c r="AA164" s="11">
        <v>4773.2234535725729</v>
      </c>
      <c r="AB164" s="11">
        <v>6466.3398726428313</v>
      </c>
      <c r="AC164" s="11">
        <v>5027.9154507628036</v>
      </c>
      <c r="AD164" s="11">
        <v>4427.7957790538194</v>
      </c>
      <c r="AE164" s="11">
        <v>2852.9071426682058</v>
      </c>
      <c r="AF164" s="11">
        <v>3754.519676373533</v>
      </c>
      <c r="AG164" s="3">
        <v>4315.1646642169571</v>
      </c>
      <c r="AH164" s="11" t="s">
        <v>143</v>
      </c>
      <c r="AI164" s="11" t="s">
        <v>143</v>
      </c>
      <c r="AJ164" s="11" t="s">
        <v>143</v>
      </c>
      <c r="AK164" s="11" t="s">
        <v>143</v>
      </c>
      <c r="AL164" s="11" t="s">
        <v>143</v>
      </c>
      <c r="AM164" s="3" t="s">
        <v>143</v>
      </c>
      <c r="AN164" s="11" t="s">
        <v>143</v>
      </c>
      <c r="AO164" s="11" t="s">
        <v>143</v>
      </c>
      <c r="AP164" s="3" t="s">
        <v>143</v>
      </c>
      <c r="AQ164" s="11" t="s">
        <v>143</v>
      </c>
      <c r="AR164" s="11" t="s">
        <v>143</v>
      </c>
      <c r="AS164" s="11" t="s">
        <v>143</v>
      </c>
      <c r="AT164" s="11" t="s">
        <v>143</v>
      </c>
      <c r="AU164" s="11" t="s">
        <v>143</v>
      </c>
      <c r="AV164" s="11" t="s">
        <v>143</v>
      </c>
      <c r="AW164" s="11" t="s">
        <v>143</v>
      </c>
      <c r="AX164" s="11" t="s">
        <v>143</v>
      </c>
      <c r="AY164" s="11" t="s">
        <v>143</v>
      </c>
      <c r="AZ164" s="11" t="s">
        <v>143</v>
      </c>
      <c r="BA164" s="11" t="s">
        <v>143</v>
      </c>
      <c r="BB164" s="11" t="s">
        <v>143</v>
      </c>
      <c r="BC164" s="11" t="s">
        <v>143</v>
      </c>
      <c r="BD164" s="11" t="s">
        <v>143</v>
      </c>
      <c r="BE164" s="11" t="s">
        <v>143</v>
      </c>
      <c r="BF164" s="3">
        <v>5575.0103927936789</v>
      </c>
      <c r="BG164" s="11">
        <v>7301.9662167003662</v>
      </c>
      <c r="BH164" s="11">
        <v>3056.7189096869261</v>
      </c>
      <c r="BI164" s="11">
        <v>5231.429388612516</v>
      </c>
      <c r="BJ164" s="11">
        <v>3094.2164359319218</v>
      </c>
      <c r="BK164" s="11">
        <v>4319.6459970806718</v>
      </c>
      <c r="BL164" s="11">
        <v>3854.2235158571343</v>
      </c>
      <c r="BM164" s="11">
        <v>5184.0537402002155</v>
      </c>
      <c r="BN164" s="11">
        <v>10671.762277378813</v>
      </c>
      <c r="BO164" s="3">
        <v>4308.9470487685703</v>
      </c>
      <c r="BP164" s="11">
        <v>2176.3749540405015</v>
      </c>
      <c r="BQ164" s="11">
        <v>3753.9116450775937</v>
      </c>
      <c r="BR164" s="11">
        <v>1917.4162499973663</v>
      </c>
      <c r="BS164" s="11">
        <v>1561.4701696114753</v>
      </c>
      <c r="BT164" s="11">
        <v>2845.3106673810107</v>
      </c>
      <c r="BU164" s="11">
        <v>2186.793388397647</v>
      </c>
      <c r="BV164" s="11">
        <v>2918.6930091185413</v>
      </c>
      <c r="BW164" s="11">
        <v>919.18079718123761</v>
      </c>
      <c r="BX164" s="11">
        <v>1556.1462342782502</v>
      </c>
      <c r="BY164" s="11">
        <v>3848.6727197990317</v>
      </c>
      <c r="BZ164" s="11">
        <v>2811.632783511584</v>
      </c>
      <c r="CA164" s="11">
        <v>3813.7524999379507</v>
      </c>
      <c r="CB164" s="11">
        <v>1871.7813617249783</v>
      </c>
      <c r="CC164" s="11">
        <v>6348.8471037426598</v>
      </c>
      <c r="CD164" s="11">
        <v>8243.9790575916231</v>
      </c>
      <c r="CE164" s="3">
        <v>2588.2256796373013</v>
      </c>
      <c r="CF164" s="11">
        <v>4948.105677920872</v>
      </c>
      <c r="CG164" s="3">
        <v>3995.8001598958094</v>
      </c>
      <c r="CH164" s="11">
        <v>778.35185716991623</v>
      </c>
      <c r="CI164" s="11">
        <v>867.992606284658</v>
      </c>
      <c r="CJ164" s="11">
        <v>1181.3028211697058</v>
      </c>
      <c r="CK164" s="11">
        <v>9713.9514330029106</v>
      </c>
      <c r="CL164" s="11">
        <v>1764.1316002488466</v>
      </c>
      <c r="CM164" s="11">
        <v>2167.3335194317797</v>
      </c>
      <c r="CN164" s="11">
        <v>1694.2713477933696</v>
      </c>
      <c r="CO164" s="11">
        <v>2537.0217451142307</v>
      </c>
      <c r="CP164" s="11">
        <v>629.76608414603425</v>
      </c>
      <c r="CQ164" s="11">
        <v>641.58789920320066</v>
      </c>
      <c r="CR164" s="11">
        <v>5695.3776206112652</v>
      </c>
      <c r="CS164" s="11">
        <v>2079.1522367659818</v>
      </c>
      <c r="CT164" s="11">
        <v>653.34427190666622</v>
      </c>
      <c r="CU164" s="11">
        <v>951.54223747482024</v>
      </c>
      <c r="CV164" s="11">
        <v>4439.1269829410066</v>
      </c>
      <c r="CW164" s="11">
        <v>1498.7257027654152</v>
      </c>
      <c r="CX164" s="3">
        <v>1417.0758478458708</v>
      </c>
      <c r="CY164" s="11">
        <v>709.45760321103774</v>
      </c>
      <c r="CZ164" s="11">
        <v>646.99836702209438</v>
      </c>
      <c r="DA164" s="11">
        <v>747.66657375025966</v>
      </c>
      <c r="DB164" s="11">
        <v>787.1112536069254</v>
      </c>
      <c r="DC164" s="11">
        <v>1954.0103143337267</v>
      </c>
      <c r="DD164" s="11">
        <v>735.02684897242796</v>
      </c>
      <c r="DE164" s="11">
        <v>2082.4706296977747</v>
      </c>
      <c r="DF164" s="3">
        <v>997.59701244806013</v>
      </c>
      <c r="DG164" s="11">
        <v>3787.8928744578443</v>
      </c>
      <c r="DH164" s="11">
        <v>4188.8205883763685</v>
      </c>
      <c r="DI164" s="11">
        <v>3472.7062635930479</v>
      </c>
      <c r="DJ164" s="11">
        <v>8100.6231873205634</v>
      </c>
      <c r="DK164" s="11">
        <v>2395.4831171605238</v>
      </c>
      <c r="DL164" s="11">
        <v>30694.566703500459</v>
      </c>
      <c r="DM164" s="11">
        <v>2916.6277345578346</v>
      </c>
      <c r="DN164" s="11">
        <v>3798.5355478236961</v>
      </c>
      <c r="DO164" s="11">
        <v>32573.312713089996</v>
      </c>
      <c r="DP164" s="11">
        <v>7623.6362786289774</v>
      </c>
      <c r="DQ164" s="11">
        <v>3540.3067398819362</v>
      </c>
      <c r="DR164" s="11">
        <v>3078.1873743616256</v>
      </c>
      <c r="DS164" s="11">
        <v>24552.411481296509</v>
      </c>
      <c r="DT164" s="11">
        <v>1229.9678342205957</v>
      </c>
      <c r="DU164" s="11">
        <v>1864.963503649635</v>
      </c>
      <c r="DV164" s="3">
        <v>3998.6760741150215</v>
      </c>
      <c r="DW164" s="3">
        <v>1527.6310630827056</v>
      </c>
      <c r="DX164" s="11">
        <v>2249.2197132950796</v>
      </c>
      <c r="DY164" s="11">
        <v>1767.6883901994174</v>
      </c>
      <c r="DZ164" s="11">
        <v>1027.4128471689396</v>
      </c>
      <c r="EA164" s="11">
        <v>647.26912845687366</v>
      </c>
      <c r="EB164" s="11">
        <v>744.75192950495966</v>
      </c>
      <c r="EC164" s="11">
        <v>540.18604802855384</v>
      </c>
      <c r="ED164" s="11">
        <v>981.84067757410435</v>
      </c>
      <c r="EE164" s="11">
        <v>618.95895090247734</v>
      </c>
      <c r="EF164" s="11">
        <v>890.52629065972371</v>
      </c>
      <c r="EG164" s="11">
        <v>512.98038923191928</v>
      </c>
      <c r="EH164" s="11">
        <v>1008.8201529766452</v>
      </c>
      <c r="EI164" s="11">
        <v>1696.3050141814433</v>
      </c>
      <c r="EJ164" s="11">
        <v>1807.9878318474327</v>
      </c>
      <c r="EK164" s="11">
        <v>2069.0793243432731</v>
      </c>
      <c r="EL164" s="11">
        <v>1254.1046238032579</v>
      </c>
      <c r="EM164" s="11">
        <v>1309.0021631815409</v>
      </c>
      <c r="EN164" s="11">
        <v>594.74758642110442</v>
      </c>
      <c r="EO164" s="11">
        <v>5869.3553069434856</v>
      </c>
      <c r="EP164" s="11">
        <v>878.89458261196353</v>
      </c>
      <c r="EQ164" s="11">
        <v>1423.972994105523</v>
      </c>
      <c r="ER164" s="11">
        <v>464.94344106438444</v>
      </c>
      <c r="ES164" s="11">
        <v>871.55919746409961</v>
      </c>
      <c r="ET164" s="11">
        <v>914.9532664845209</v>
      </c>
      <c r="EU164" s="11">
        <v>604.07945446882286</v>
      </c>
      <c r="EV164" s="11">
        <v>1491.5166855821246</v>
      </c>
      <c r="EW164" s="11">
        <v>9114.8191092067573</v>
      </c>
      <c r="EX164" s="11">
        <v>1226.1996839253063</v>
      </c>
      <c r="EY164" s="11">
        <v>447.45266978111835</v>
      </c>
      <c r="EZ164" s="11">
        <v>585.69275650916643</v>
      </c>
      <c r="FA164" s="11">
        <v>1058.6293788374089</v>
      </c>
      <c r="FB164" s="11">
        <v>2945.3785752582644</v>
      </c>
      <c r="FC164" s="11">
        <v>1616.2270122302871</v>
      </c>
      <c r="FD164" s="11">
        <v>1742.8516319676874</v>
      </c>
      <c r="FE164" s="11">
        <v>3321.4405045387134</v>
      </c>
      <c r="FF164" s="11">
        <v>838.94748036351166</v>
      </c>
      <c r="FG164" s="11">
        <v>1094.0534295374368</v>
      </c>
      <c r="FH164" s="11">
        <v>716.76697467613849</v>
      </c>
      <c r="FI164" s="11">
        <v>1439.6110333962597</v>
      </c>
      <c r="FJ164" s="11">
        <v>1435.1735782406449</v>
      </c>
      <c r="FK164" s="11">
        <v>2569.9748132555183</v>
      </c>
      <c r="FL164" s="11">
        <v>1128.9070824707649</v>
      </c>
      <c r="FM164" s="11">
        <v>1138.2759891124747</v>
      </c>
      <c r="FN164" s="11">
        <v>4045.1475923000339</v>
      </c>
      <c r="FO164" s="11">
        <v>888.18119409859696</v>
      </c>
      <c r="FP164" s="11">
        <v>2035.5843186248981</v>
      </c>
      <c r="FQ164" s="11">
        <v>568.35660878063277</v>
      </c>
      <c r="FR164" s="11">
        <v>1075.366917726999</v>
      </c>
      <c r="FS164" s="11">
        <v>1826.876020646996</v>
      </c>
      <c r="FT164" s="11">
        <v>867.29598663597608</v>
      </c>
      <c r="FU164" s="11">
        <v>768.4214866737459</v>
      </c>
      <c r="FV164" s="11">
        <v>1073.1148552132056</v>
      </c>
      <c r="FW164" s="11">
        <v>1282.4288389811945</v>
      </c>
      <c r="FX164" s="11">
        <v>936.72177840056656</v>
      </c>
      <c r="FY164" s="3">
        <v>1335.2416733812552</v>
      </c>
      <c r="FZ164" s="11" t="s">
        <v>143</v>
      </c>
      <c r="GA164" s="43">
        <v>3729.4373347707365</v>
      </c>
    </row>
    <row r="165" spans="1:183" x14ac:dyDescent="0.25">
      <c r="A165" s="10">
        <v>1971</v>
      </c>
      <c r="B165" s="11">
        <v>10200.14447071535</v>
      </c>
      <c r="C165" s="11">
        <v>10969.55285603515</v>
      </c>
      <c r="D165" s="11">
        <v>12933.582584846727</v>
      </c>
      <c r="E165" s="11">
        <v>9764.6984339536393</v>
      </c>
      <c r="F165" s="11">
        <v>11844.961092462618</v>
      </c>
      <c r="G165" s="11">
        <v>11076.768851250534</v>
      </c>
      <c r="H165" s="11">
        <v>9839.460795659701</v>
      </c>
      <c r="I165" s="11">
        <v>12319.369375378208</v>
      </c>
      <c r="J165" s="11">
        <v>10472.391642294197</v>
      </c>
      <c r="K165" s="11">
        <v>13226.969622128921</v>
      </c>
      <c r="L165" s="11">
        <v>17381.035370745132</v>
      </c>
      <c r="M165" s="11">
        <v>10941.474233995743</v>
      </c>
      <c r="N165" s="3">
        <v>11186.748537479141</v>
      </c>
      <c r="O165" s="11">
        <v>6353.6245509183091</v>
      </c>
      <c r="P165" s="11">
        <v>6623.9113961261173</v>
      </c>
      <c r="Q165" s="11">
        <v>5870.7851108676432</v>
      </c>
      <c r="R165" s="11">
        <v>6618.4713953970422</v>
      </c>
      <c r="S165" s="11">
        <v>7840.7174649827484</v>
      </c>
      <c r="T165" s="3">
        <v>10442.200108105266</v>
      </c>
      <c r="U165" s="11">
        <v>12289.521689391831</v>
      </c>
      <c r="V165" s="11">
        <v>11576.183354780371</v>
      </c>
      <c r="W165" s="11">
        <v>12561.925689172991</v>
      </c>
      <c r="X165" s="11">
        <v>15304.298833194485</v>
      </c>
      <c r="Y165" s="3">
        <v>14855.716845505844</v>
      </c>
      <c r="Z165" s="11">
        <v>2083.621474273476</v>
      </c>
      <c r="AA165" s="11">
        <v>4901.8286879951411</v>
      </c>
      <c r="AB165" s="11">
        <v>6658.3532345608082</v>
      </c>
      <c r="AC165" s="11">
        <v>5238.1420853979635</v>
      </c>
      <c r="AD165" s="11">
        <v>4706.9595783641844</v>
      </c>
      <c r="AE165" s="11">
        <v>3221.0386259413713</v>
      </c>
      <c r="AF165" s="11">
        <v>4150.8519618975351</v>
      </c>
      <c r="AG165" s="3">
        <v>4595.6257594703966</v>
      </c>
      <c r="AH165" s="11" t="s">
        <v>143</v>
      </c>
      <c r="AI165" s="11" t="s">
        <v>143</v>
      </c>
      <c r="AJ165" s="11" t="s">
        <v>143</v>
      </c>
      <c r="AK165" s="11" t="s">
        <v>143</v>
      </c>
      <c r="AL165" s="11" t="s">
        <v>143</v>
      </c>
      <c r="AM165" s="3" t="s">
        <v>143</v>
      </c>
      <c r="AN165" s="11" t="s">
        <v>143</v>
      </c>
      <c r="AO165" s="11" t="s">
        <v>143</v>
      </c>
      <c r="AP165" s="3" t="s">
        <v>143</v>
      </c>
      <c r="AQ165" s="11" t="s">
        <v>143</v>
      </c>
      <c r="AR165" s="11" t="s">
        <v>143</v>
      </c>
      <c r="AS165" s="11" t="s">
        <v>143</v>
      </c>
      <c r="AT165" s="11" t="s">
        <v>143</v>
      </c>
      <c r="AU165" s="11" t="s">
        <v>143</v>
      </c>
      <c r="AV165" s="11" t="s">
        <v>143</v>
      </c>
      <c r="AW165" s="11" t="s">
        <v>143</v>
      </c>
      <c r="AX165" s="11" t="s">
        <v>143</v>
      </c>
      <c r="AY165" s="11" t="s">
        <v>143</v>
      </c>
      <c r="AZ165" s="11" t="s">
        <v>143</v>
      </c>
      <c r="BA165" s="11" t="s">
        <v>143</v>
      </c>
      <c r="BB165" s="11" t="s">
        <v>143</v>
      </c>
      <c r="BC165" s="11" t="s">
        <v>143</v>
      </c>
      <c r="BD165" s="11" t="s">
        <v>143</v>
      </c>
      <c r="BE165" s="11" t="s">
        <v>143</v>
      </c>
      <c r="BF165" s="3">
        <v>5667.2450134212359</v>
      </c>
      <c r="BG165" s="11">
        <v>7529.9370180763153</v>
      </c>
      <c r="BH165" s="11">
        <v>3278.4714801811429</v>
      </c>
      <c r="BI165" s="11">
        <v>5597.3089192947982</v>
      </c>
      <c r="BJ165" s="11">
        <v>3194.2592999211233</v>
      </c>
      <c r="BK165" s="11">
        <v>4364.8874616107978</v>
      </c>
      <c r="BL165" s="11">
        <v>3915.8184886831809</v>
      </c>
      <c r="BM165" s="11">
        <v>5130.1431472002187</v>
      </c>
      <c r="BN165" s="11">
        <v>10446.306224534697</v>
      </c>
      <c r="BO165" s="3">
        <v>4450.6771966599772</v>
      </c>
      <c r="BP165" s="11">
        <v>2204.4212339191731</v>
      </c>
      <c r="BQ165" s="11">
        <v>3889.3705100031589</v>
      </c>
      <c r="BR165" s="11">
        <v>2036.5356056346152</v>
      </c>
      <c r="BS165" s="11">
        <v>1679.5785504821447</v>
      </c>
      <c r="BT165" s="11">
        <v>2921.8020678550602</v>
      </c>
      <c r="BU165" s="11">
        <v>2222.1713133719732</v>
      </c>
      <c r="BV165" s="11">
        <v>3012.2562674094706</v>
      </c>
      <c r="BW165" s="11">
        <v>969.46564885496173</v>
      </c>
      <c r="BX165" s="11">
        <v>1562.3894824786178</v>
      </c>
      <c r="BY165" s="11">
        <v>3803.2304835964401</v>
      </c>
      <c r="BZ165" s="11">
        <v>2855.9825405367928</v>
      </c>
      <c r="CA165" s="11">
        <v>4010.1651842439646</v>
      </c>
      <c r="CB165" s="11">
        <v>1901.735417080956</v>
      </c>
      <c r="CC165" s="11">
        <v>6642.4489905104256</v>
      </c>
      <c r="CD165" s="11">
        <v>8271.5876061376566</v>
      </c>
      <c r="CE165" s="3">
        <v>2670.4251730468595</v>
      </c>
      <c r="CF165" s="11">
        <v>5134.6466222887539</v>
      </c>
      <c r="CG165" s="3">
        <v>4127.8116757937723</v>
      </c>
      <c r="CH165" s="11">
        <v>794.96139007614988</v>
      </c>
      <c r="CI165" s="11">
        <v>856.20577617328524</v>
      </c>
      <c r="CJ165" s="11">
        <v>1220.7082415624304</v>
      </c>
      <c r="CK165" s="11">
        <v>10040.324215724026</v>
      </c>
      <c r="CL165" s="11">
        <v>1807.7151436320182</v>
      </c>
      <c r="CM165" s="11">
        <v>2332.3601861144057</v>
      </c>
      <c r="CN165" s="11">
        <v>1724.6785703151265</v>
      </c>
      <c r="CO165" s="11">
        <v>2804.0640559816984</v>
      </c>
      <c r="CP165" s="11">
        <v>586.43823688367945</v>
      </c>
      <c r="CQ165" s="11">
        <v>649.8891260289314</v>
      </c>
      <c r="CR165" s="11">
        <v>5968.407781870319</v>
      </c>
      <c r="CS165" s="11">
        <v>2180.4917998595156</v>
      </c>
      <c r="CT165" s="11">
        <v>632.92555584405932</v>
      </c>
      <c r="CU165" s="11">
        <v>930.84494996686158</v>
      </c>
      <c r="CV165" s="11">
        <v>4904.160159023143</v>
      </c>
      <c r="CW165" s="11">
        <v>1457.0978623196374</v>
      </c>
      <c r="CX165" s="3">
        <v>1440.3895573511948</v>
      </c>
      <c r="CY165" s="11">
        <v>658.69843917961532</v>
      </c>
      <c r="CZ165" s="11">
        <v>615.29624294375265</v>
      </c>
      <c r="DA165" s="11">
        <v>755.15436760212151</v>
      </c>
      <c r="DB165" s="11">
        <v>811.12669471715753</v>
      </c>
      <c r="DC165" s="11">
        <v>2522.1066346601597</v>
      </c>
      <c r="DD165" s="11">
        <v>754.08639437748559</v>
      </c>
      <c r="DE165" s="11">
        <v>2187.7477847736009</v>
      </c>
      <c r="DF165" s="3">
        <v>1099.4561014382755</v>
      </c>
      <c r="DG165" s="11">
        <v>3982.6190768454894</v>
      </c>
      <c r="DH165" s="11">
        <v>4576.7764706873386</v>
      </c>
      <c r="DI165" s="11">
        <v>3566.6814361277711</v>
      </c>
      <c r="DJ165" s="11">
        <v>8711.1954895025065</v>
      </c>
      <c r="DK165" s="11">
        <v>2365.6737362889307</v>
      </c>
      <c r="DL165" s="11">
        <v>30929.91698207051</v>
      </c>
      <c r="DM165" s="11">
        <v>3000.5384699117353</v>
      </c>
      <c r="DN165" s="11">
        <v>3716.1564939687096</v>
      </c>
      <c r="DO165" s="11">
        <v>37472.893028376369</v>
      </c>
      <c r="DP165" s="11">
        <v>8475.4857760960822</v>
      </c>
      <c r="DQ165" s="11">
        <v>3758.8593977333971</v>
      </c>
      <c r="DR165" s="11">
        <v>3281.7418847104391</v>
      </c>
      <c r="DS165" s="11">
        <v>24805.565451675451</v>
      </c>
      <c r="DT165" s="11">
        <v>1413.9048073232541</v>
      </c>
      <c r="DU165" s="11">
        <v>1909.3309859154931</v>
      </c>
      <c r="DV165" s="3">
        <v>4304.5032221928886</v>
      </c>
      <c r="DW165" s="3">
        <v>1568.5992245411203</v>
      </c>
      <c r="DX165" s="11">
        <v>1999.6535098836475</v>
      </c>
      <c r="DY165" s="11">
        <v>1728.3285795461359</v>
      </c>
      <c r="DZ165" s="11">
        <v>1005.5934193091668</v>
      </c>
      <c r="EA165" s="11">
        <v>747.19853860602757</v>
      </c>
      <c r="EB165" s="11">
        <v>765.12477805379751</v>
      </c>
      <c r="EC165" s="11">
        <v>570.57123492330118</v>
      </c>
      <c r="ED165" s="11">
        <v>989.970686427342</v>
      </c>
      <c r="EE165" s="11">
        <v>566.35829953568214</v>
      </c>
      <c r="EF165" s="11">
        <v>844.13270126506029</v>
      </c>
      <c r="EG165" s="11">
        <v>511.82316772298077</v>
      </c>
      <c r="EH165" s="11">
        <v>1154.1639204764115</v>
      </c>
      <c r="EI165" s="11">
        <v>1786.3825205909288</v>
      </c>
      <c r="EJ165" s="11">
        <v>1803.4456973160184</v>
      </c>
      <c r="EK165" s="11">
        <v>2141.7901921538923</v>
      </c>
      <c r="EL165" s="11">
        <v>1283.0724760560147</v>
      </c>
      <c r="EM165" s="11">
        <v>1186.1357158237802</v>
      </c>
      <c r="EN165" s="11">
        <v>606.73572737830011</v>
      </c>
      <c r="EO165" s="11">
        <v>6332.4274246152818</v>
      </c>
      <c r="EP165" s="11">
        <v>948.59973388219112</v>
      </c>
      <c r="EQ165" s="11">
        <v>1490.7124333625081</v>
      </c>
      <c r="ER165" s="11">
        <v>470.16197920787425</v>
      </c>
      <c r="ES165" s="11">
        <v>833.22213553643394</v>
      </c>
      <c r="ET165" s="11">
        <v>940.74952091307239</v>
      </c>
      <c r="EU165" s="11">
        <v>535.42203909735701</v>
      </c>
      <c r="EV165" s="11">
        <v>1519.3427765189954</v>
      </c>
      <c r="EW165" s="11">
        <v>8251.736200533267</v>
      </c>
      <c r="EX165" s="11">
        <v>1245.7481717477979</v>
      </c>
      <c r="EY165" s="11">
        <v>498.3219571889976</v>
      </c>
      <c r="EZ165" s="11">
        <v>592.64190864984766</v>
      </c>
      <c r="FA165" s="11">
        <v>1051.4303089168541</v>
      </c>
      <c r="FB165" s="11">
        <v>3047.3338933552268</v>
      </c>
      <c r="FC165" s="11">
        <v>1664.5221094743576</v>
      </c>
      <c r="FD165" s="11">
        <v>1815.8298829837254</v>
      </c>
      <c r="FE165" s="11">
        <v>3314.2632128858795</v>
      </c>
      <c r="FF165" s="11">
        <v>867.10590002139475</v>
      </c>
      <c r="FG165" s="11">
        <v>1187.5694935604931</v>
      </c>
      <c r="FH165" s="11">
        <v>704.50462605758798</v>
      </c>
      <c r="FI165" s="11">
        <v>1482.7678332888056</v>
      </c>
      <c r="FJ165" s="11">
        <v>1390.2704899980943</v>
      </c>
      <c r="FK165" s="11">
        <v>2909.7859617182276</v>
      </c>
      <c r="FL165" s="11">
        <v>1101.0917614278012</v>
      </c>
      <c r="FM165" s="11">
        <v>1141.2643834093954</v>
      </c>
      <c r="FN165" s="11">
        <v>4134.9251932151665</v>
      </c>
      <c r="FO165" s="11">
        <v>923.10194475471337</v>
      </c>
      <c r="FP165" s="11">
        <v>2014.6666698601382</v>
      </c>
      <c r="FQ165" s="11">
        <v>574.33384487660078</v>
      </c>
      <c r="FR165" s="11">
        <v>1125.6300716299306</v>
      </c>
      <c r="FS165" s="11">
        <v>1982.1741744835597</v>
      </c>
      <c r="FT165" s="11">
        <v>869.26584917736136</v>
      </c>
      <c r="FU165" s="11">
        <v>795.32473960535549</v>
      </c>
      <c r="FV165" s="11">
        <v>1042.1375821542192</v>
      </c>
      <c r="FW165" s="11">
        <v>1353.2278230818233</v>
      </c>
      <c r="FX165" s="11">
        <v>998.10209374598298</v>
      </c>
      <c r="FY165" s="3">
        <v>1359.8029831788251</v>
      </c>
      <c r="FZ165" s="11" t="s">
        <v>143</v>
      </c>
      <c r="GA165" s="43">
        <v>3802.9663296976064</v>
      </c>
    </row>
    <row r="166" spans="1:183" x14ac:dyDescent="0.25">
      <c r="A166" s="10">
        <v>1972</v>
      </c>
      <c r="B166" s="11">
        <v>10770.656826349139</v>
      </c>
      <c r="C166" s="11">
        <v>11502.507956453224</v>
      </c>
      <c r="D166" s="11">
        <v>13538.355267533672</v>
      </c>
      <c r="E166" s="11">
        <v>10447.53954872095</v>
      </c>
      <c r="F166" s="11">
        <v>12263.545959844218</v>
      </c>
      <c r="G166" s="11">
        <v>11480.848986690156</v>
      </c>
      <c r="H166" s="11">
        <v>10060.283748734768</v>
      </c>
      <c r="I166" s="11">
        <v>12597.193341812534</v>
      </c>
      <c r="J166" s="11">
        <v>10921.915849894231</v>
      </c>
      <c r="K166" s="11">
        <v>13532.996798818025</v>
      </c>
      <c r="L166" s="11">
        <v>17774.393101509046</v>
      </c>
      <c r="M166" s="11">
        <v>11293.924642022861</v>
      </c>
      <c r="N166" s="3">
        <v>11559.503813855308</v>
      </c>
      <c r="O166" s="11">
        <v>6662.8091522285413</v>
      </c>
      <c r="P166" s="11">
        <v>7399.9046872025692</v>
      </c>
      <c r="Q166" s="11">
        <v>6355.4225261831907</v>
      </c>
      <c r="R166" s="11">
        <v>7099.2917745204504</v>
      </c>
      <c r="S166" s="11">
        <v>8256.3263277402584</v>
      </c>
      <c r="T166" s="3">
        <v>10837.108456700129</v>
      </c>
      <c r="U166" s="11">
        <v>12404.416786825528</v>
      </c>
      <c r="V166" s="11">
        <v>11850.397733092077</v>
      </c>
      <c r="W166" s="11">
        <v>13072.494334627207</v>
      </c>
      <c r="X166" s="11">
        <v>15943.867439112702</v>
      </c>
      <c r="Y166" s="3">
        <v>15450.016231242444</v>
      </c>
      <c r="Z166" s="11">
        <v>2165.2031663649004</v>
      </c>
      <c r="AA166" s="11">
        <v>5110.1786532713559</v>
      </c>
      <c r="AB166" s="11">
        <v>6858.4152360937042</v>
      </c>
      <c r="AC166" s="11">
        <v>5335.7640781444516</v>
      </c>
      <c r="AD166" s="11">
        <v>5009.7855339779971</v>
      </c>
      <c r="AE166" s="11">
        <v>3396.2200360499137</v>
      </c>
      <c r="AF166" s="11">
        <v>4255.2439754614506</v>
      </c>
      <c r="AG166" s="3">
        <v>4790.3571007909213</v>
      </c>
      <c r="AH166" s="11" t="s">
        <v>143</v>
      </c>
      <c r="AI166" s="11" t="s">
        <v>143</v>
      </c>
      <c r="AJ166" s="11" t="s">
        <v>143</v>
      </c>
      <c r="AK166" s="11" t="s">
        <v>143</v>
      </c>
      <c r="AL166" s="11" t="s">
        <v>143</v>
      </c>
      <c r="AM166" s="3" t="s">
        <v>143</v>
      </c>
      <c r="AN166" s="11" t="s">
        <v>143</v>
      </c>
      <c r="AO166" s="11" t="s">
        <v>143</v>
      </c>
      <c r="AP166" s="3" t="s">
        <v>143</v>
      </c>
      <c r="AQ166" s="11" t="s">
        <v>143</v>
      </c>
      <c r="AR166" s="11" t="s">
        <v>143</v>
      </c>
      <c r="AS166" s="11" t="s">
        <v>143</v>
      </c>
      <c r="AT166" s="11" t="s">
        <v>143</v>
      </c>
      <c r="AU166" s="11" t="s">
        <v>143</v>
      </c>
      <c r="AV166" s="11" t="s">
        <v>143</v>
      </c>
      <c r="AW166" s="11" t="s">
        <v>143</v>
      </c>
      <c r="AX166" s="11" t="s">
        <v>143</v>
      </c>
      <c r="AY166" s="11" t="s">
        <v>143</v>
      </c>
      <c r="AZ166" s="11" t="s">
        <v>143</v>
      </c>
      <c r="BA166" s="11" t="s">
        <v>143</v>
      </c>
      <c r="BB166" s="11" t="s">
        <v>143</v>
      </c>
      <c r="BC166" s="11" t="s">
        <v>143</v>
      </c>
      <c r="BD166" s="11" t="s">
        <v>143</v>
      </c>
      <c r="BE166" s="11" t="s">
        <v>143</v>
      </c>
      <c r="BF166" s="3">
        <v>5642.8940874612426</v>
      </c>
      <c r="BG166" s="11">
        <v>7634.565558824751</v>
      </c>
      <c r="BH166" s="11">
        <v>3537.8789380811704</v>
      </c>
      <c r="BI166" s="11">
        <v>5428.5602186221477</v>
      </c>
      <c r="BJ166" s="11">
        <v>3355.2485950115538</v>
      </c>
      <c r="BK166" s="11">
        <v>4601.9335351446962</v>
      </c>
      <c r="BL166" s="11">
        <v>3929.6437759321229</v>
      </c>
      <c r="BM166" s="11">
        <v>4944.9978547643677</v>
      </c>
      <c r="BN166" s="11">
        <v>10245.362636530517</v>
      </c>
      <c r="BO166" s="3">
        <v>4619.7631667494215</v>
      </c>
      <c r="BP166" s="11">
        <v>2260.4663468445897</v>
      </c>
      <c r="BQ166" s="11">
        <v>4118.1689953542518</v>
      </c>
      <c r="BR166" s="11">
        <v>2095.6030721470834</v>
      </c>
      <c r="BS166" s="11">
        <v>1836.9504695558803</v>
      </c>
      <c r="BT166" s="11">
        <v>3012.0735376511575</v>
      </c>
      <c r="BU166" s="11">
        <v>2298.13318884709</v>
      </c>
      <c r="BV166" s="11">
        <v>3160.0725952813068</v>
      </c>
      <c r="BW166" s="11">
        <v>995.02810203199306</v>
      </c>
      <c r="BX166" s="11">
        <v>1563.1608021999591</v>
      </c>
      <c r="BY166" s="11">
        <v>3857.5982571224899</v>
      </c>
      <c r="BZ166" s="11">
        <v>2862.2369792955087</v>
      </c>
      <c r="CA166" s="11">
        <v>4109.4619666048229</v>
      </c>
      <c r="CB166" s="11">
        <v>1946.3647965038883</v>
      </c>
      <c r="CC166" s="11">
        <v>6930.4830264279981</v>
      </c>
      <c r="CD166" s="11">
        <v>8627.982596372638</v>
      </c>
      <c r="CE166" s="3">
        <v>2767.7123505124096</v>
      </c>
      <c r="CF166" s="11">
        <v>5304.3354639707395</v>
      </c>
      <c r="CG166" s="3">
        <v>4284.1114164210985</v>
      </c>
      <c r="CH166" s="11">
        <v>798.33184459937593</v>
      </c>
      <c r="CI166" s="11">
        <v>833.80246913580243</v>
      </c>
      <c r="CJ166" s="11">
        <v>1327.8551466100225</v>
      </c>
      <c r="CK166" s="11">
        <v>10733.599560840017</v>
      </c>
      <c r="CL166" s="11">
        <v>1853.3595759192115</v>
      </c>
      <c r="CM166" s="11">
        <v>2456.469183703925</v>
      </c>
      <c r="CN166" s="11">
        <v>1748.2873131693932</v>
      </c>
      <c r="CO166" s="11">
        <v>3113.3966244725739</v>
      </c>
      <c r="CP166" s="11">
        <v>505.56761071169467</v>
      </c>
      <c r="CQ166" s="11">
        <v>642.12736190942917</v>
      </c>
      <c r="CR166" s="11">
        <v>6472.5320115654686</v>
      </c>
      <c r="CS166" s="11">
        <v>2289.4801381152165</v>
      </c>
      <c r="CT166" s="11">
        <v>640.40004097139672</v>
      </c>
      <c r="CU166" s="11">
        <v>913.41015144970083</v>
      </c>
      <c r="CV166" s="11">
        <v>5459.9516818435231</v>
      </c>
      <c r="CW166" s="11">
        <v>1459.7756594626314</v>
      </c>
      <c r="CX166" s="3">
        <v>1479.0997270448593</v>
      </c>
      <c r="CY166" s="11">
        <v>629.99542794580213</v>
      </c>
      <c r="CZ166" s="11">
        <v>577.14190632615157</v>
      </c>
      <c r="DA166" s="11">
        <v>762.71681009633312</v>
      </c>
      <c r="DB166" s="11">
        <v>835.28966300643697</v>
      </c>
      <c r="DC166" s="11">
        <v>2560.9487051865267</v>
      </c>
      <c r="DD166" s="11">
        <v>802.03759425537294</v>
      </c>
      <c r="DE166" s="11">
        <v>2247.4986941807861</v>
      </c>
      <c r="DF166" s="3">
        <v>1128.2088606580176</v>
      </c>
      <c r="DG166" s="11">
        <v>4197.9074712225292</v>
      </c>
      <c r="DH166" s="11">
        <v>5173.56535446011</v>
      </c>
      <c r="DI166" s="11">
        <v>3322.5850182519325</v>
      </c>
      <c r="DJ166" s="11">
        <v>9477.8670001094106</v>
      </c>
      <c r="DK166" s="11">
        <v>2355.0981672050166</v>
      </c>
      <c r="DL166" s="11">
        <v>30290.856273430323</v>
      </c>
      <c r="DM166" s="11">
        <v>3176.4279369750661</v>
      </c>
      <c r="DN166" s="11">
        <v>3934.3021817608428</v>
      </c>
      <c r="DO166" s="11">
        <v>39156.574955798067</v>
      </c>
      <c r="DP166" s="11">
        <v>9496.5767691992532</v>
      </c>
      <c r="DQ166" s="11">
        <v>4543.5152222385514</v>
      </c>
      <c r="DR166" s="11">
        <v>3412.1345416564009</v>
      </c>
      <c r="DS166" s="11">
        <v>24805.615282183007</v>
      </c>
      <c r="DT166" s="11">
        <v>1494.545246507407</v>
      </c>
      <c r="DU166" s="11">
        <v>1977.7015437392795</v>
      </c>
      <c r="DV166" s="3">
        <v>4649.8430768985027</v>
      </c>
      <c r="DW166" s="3">
        <v>1622.9515013986691</v>
      </c>
      <c r="DX166" s="11">
        <v>2349.8331139189972</v>
      </c>
      <c r="DY166" s="11">
        <v>1711.7280939175723</v>
      </c>
      <c r="DZ166" s="11">
        <v>1065.3106446048846</v>
      </c>
      <c r="EA166" s="11">
        <v>955.9314272725843</v>
      </c>
      <c r="EB166" s="11">
        <v>786.12743316218166</v>
      </c>
      <c r="EC166" s="11">
        <v>518.70429074629624</v>
      </c>
      <c r="ED166" s="11">
        <v>1010.7466159710781</v>
      </c>
      <c r="EE166" s="11">
        <v>536.16718828872149</v>
      </c>
      <c r="EF166" s="11">
        <v>807.99491635348488</v>
      </c>
      <c r="EG166" s="11">
        <v>466.98397563141253</v>
      </c>
      <c r="EH166" s="11">
        <v>1031.8750134804854</v>
      </c>
      <c r="EI166" s="11">
        <v>1882.0018929291859</v>
      </c>
      <c r="EJ166" s="11">
        <v>1811.4218944544953</v>
      </c>
      <c r="EK166" s="11">
        <v>2150.4482205166341</v>
      </c>
      <c r="EL166" s="11">
        <v>1283.9191997277044</v>
      </c>
      <c r="EM166" s="11">
        <v>1023.0436990954707</v>
      </c>
      <c r="EN166" s="11">
        <v>623.78599163277863</v>
      </c>
      <c r="EO166" s="11">
        <v>6891.6744578628695</v>
      </c>
      <c r="EP166" s="11">
        <v>984.58291294015271</v>
      </c>
      <c r="EQ166" s="11">
        <v>1401.5355166844904</v>
      </c>
      <c r="ER166" s="11">
        <v>470.61030654658833</v>
      </c>
      <c r="ES166" s="11">
        <v>883.20026018942224</v>
      </c>
      <c r="ET166" s="11">
        <v>955.54009727239054</v>
      </c>
      <c r="EU166" s="11">
        <v>623.67315057931796</v>
      </c>
      <c r="EV166" s="11">
        <v>1530.3906306909082</v>
      </c>
      <c r="EW166" s="11">
        <v>6978.8728943983569</v>
      </c>
      <c r="EX166" s="11">
        <v>1201.7542917974424</v>
      </c>
      <c r="EY166" s="11">
        <v>534.14369850568823</v>
      </c>
      <c r="EZ166" s="11">
        <v>609.30553696621814</v>
      </c>
      <c r="FA166" s="11">
        <v>1047.2857390167251</v>
      </c>
      <c r="FB166" s="11">
        <v>3309.0147114383249</v>
      </c>
      <c r="FC166" s="11">
        <v>1669.0205135807864</v>
      </c>
      <c r="FD166" s="11">
        <v>1822.8043626599192</v>
      </c>
      <c r="FE166" s="11">
        <v>3386.8080705108164</v>
      </c>
      <c r="FF166" s="11">
        <v>804.10846897092779</v>
      </c>
      <c r="FG166" s="11">
        <v>1196.624231266363</v>
      </c>
      <c r="FH166" s="11">
        <v>686.76306520484241</v>
      </c>
      <c r="FI166" s="11">
        <v>1423.069390952412</v>
      </c>
      <c r="FJ166" s="11">
        <v>1435.6540986328621</v>
      </c>
      <c r="FK166" s="11">
        <v>3025.5710059043222</v>
      </c>
      <c r="FL166" s="11">
        <v>1071.8473863236138</v>
      </c>
      <c r="FM166" s="11">
        <v>1228.3339162082004</v>
      </c>
      <c r="FN166" s="11">
        <v>4109.4205632934127</v>
      </c>
      <c r="FO166" s="11">
        <v>877.86641376585203</v>
      </c>
      <c r="FP166" s="11">
        <v>2200.9729433344914</v>
      </c>
      <c r="FQ166" s="11">
        <v>593.25383645597594</v>
      </c>
      <c r="FR166" s="11">
        <v>1138.0307386637853</v>
      </c>
      <c r="FS166" s="11">
        <v>2287.0362243795475</v>
      </c>
      <c r="FT166" s="11">
        <v>856.49624125258231</v>
      </c>
      <c r="FU166" s="11">
        <v>774.82780901178899</v>
      </c>
      <c r="FV166" s="11">
        <v>1104.9007464701467</v>
      </c>
      <c r="FW166" s="11">
        <v>1423.2738198318245</v>
      </c>
      <c r="FX166" s="11">
        <v>1085.90825214334</v>
      </c>
      <c r="FY166" s="3">
        <v>1373.6061144799799</v>
      </c>
      <c r="FZ166" s="11" t="s">
        <v>143</v>
      </c>
      <c r="GA166" s="43">
        <v>3904.4384942976121</v>
      </c>
    </row>
    <row r="167" spans="1:183" x14ac:dyDescent="0.25">
      <c r="A167" s="10">
        <v>1973</v>
      </c>
      <c r="B167" s="11">
        <v>11234.604273729045</v>
      </c>
      <c r="C167" s="11">
        <v>12169.966318902489</v>
      </c>
      <c r="D167" s="11">
        <v>13945.427800570347</v>
      </c>
      <c r="E167" s="11">
        <v>11085.105466450324</v>
      </c>
      <c r="F167" s="11">
        <v>12824.423902649391</v>
      </c>
      <c r="G167" s="11">
        <v>11966.464437971166</v>
      </c>
      <c r="H167" s="11">
        <v>10634.061527960652</v>
      </c>
      <c r="I167" s="11">
        <v>13081.24089735656</v>
      </c>
      <c r="J167" s="11">
        <v>11324.423065573739</v>
      </c>
      <c r="K167" s="11">
        <v>14017.942730736144</v>
      </c>
      <c r="L167" s="11">
        <v>18203.567713589295</v>
      </c>
      <c r="M167" s="11">
        <v>12025.280199252802</v>
      </c>
      <c r="N167" s="3">
        <v>12123.974653347263</v>
      </c>
      <c r="O167" s="11">
        <v>6866.7838084081741</v>
      </c>
      <c r="P167" s="11">
        <v>7655.3188086664195</v>
      </c>
      <c r="Q167" s="11">
        <v>7062.9849765205909</v>
      </c>
      <c r="R167" s="11">
        <v>7661.3421311009906</v>
      </c>
      <c r="S167" s="11">
        <v>8626.6790484225585</v>
      </c>
      <c r="T167" s="3">
        <v>11391.706491324449</v>
      </c>
      <c r="U167" s="11">
        <v>12878.090341095933</v>
      </c>
      <c r="V167" s="11">
        <v>12424.222170236941</v>
      </c>
      <c r="W167" s="11">
        <v>13837.895343425165</v>
      </c>
      <c r="X167" s="11">
        <v>16689.343067071241</v>
      </c>
      <c r="Y167" s="3">
        <v>16178.717850177723</v>
      </c>
      <c r="Z167" s="11">
        <v>2273.0489445280245</v>
      </c>
      <c r="AA167" s="11">
        <v>5284.3709230158156</v>
      </c>
      <c r="AB167" s="11">
        <v>7041.2688925133634</v>
      </c>
      <c r="AC167" s="11">
        <v>5595.5103329378253</v>
      </c>
      <c r="AD167" s="11">
        <v>5339.5450554775589</v>
      </c>
      <c r="AE167" s="11">
        <v>3476.7089260451235</v>
      </c>
      <c r="AF167" s="11">
        <v>4360.5371312295647</v>
      </c>
      <c r="AG167" s="3">
        <v>4987.917868512347</v>
      </c>
      <c r="AH167" s="11" t="s">
        <v>143</v>
      </c>
      <c r="AI167" s="11" t="s">
        <v>143</v>
      </c>
      <c r="AJ167" s="11" t="s">
        <v>143</v>
      </c>
      <c r="AK167" s="11" t="s">
        <v>143</v>
      </c>
      <c r="AL167" s="11" t="s">
        <v>143</v>
      </c>
      <c r="AM167" s="3" t="s">
        <v>143</v>
      </c>
      <c r="AN167" s="11" t="s">
        <v>143</v>
      </c>
      <c r="AO167" s="11" t="s">
        <v>143</v>
      </c>
      <c r="AP167" s="3" t="s">
        <v>143</v>
      </c>
      <c r="AQ167" s="11">
        <v>6152.2368067491416</v>
      </c>
      <c r="AR167" s="11">
        <v>4434.1582611435097</v>
      </c>
      <c r="AS167" s="11">
        <v>5232.8461159112276</v>
      </c>
      <c r="AT167" s="11">
        <v>8657.278379627398</v>
      </c>
      <c r="AU167" s="11">
        <v>5932.0119771646441</v>
      </c>
      <c r="AV167" s="11">
        <v>7624.8893255039256</v>
      </c>
      <c r="AW167" s="11">
        <v>3726.7964924268308</v>
      </c>
      <c r="AX167" s="11">
        <v>7846.0201003157317</v>
      </c>
      <c r="AY167" s="11">
        <v>7592.8555736760882</v>
      </c>
      <c r="AZ167" s="11">
        <v>5365.0221552978592</v>
      </c>
      <c r="BA167" s="11">
        <v>6581.8585472773439</v>
      </c>
      <c r="BB167" s="11">
        <v>4094.9457533016453</v>
      </c>
      <c r="BC167" s="11">
        <v>4825.6455556405381</v>
      </c>
      <c r="BD167" s="11">
        <v>4923.935537703991</v>
      </c>
      <c r="BE167" s="11">
        <v>5096.8482551326533</v>
      </c>
      <c r="BF167" s="3">
        <v>6059.2510471447176</v>
      </c>
      <c r="BG167" s="11">
        <v>7961.9738793150873</v>
      </c>
      <c r="BH167" s="11">
        <v>3880.1213374165563</v>
      </c>
      <c r="BI167" s="11">
        <v>5033.6803061126766</v>
      </c>
      <c r="BJ167" s="11">
        <v>3499.3797582589555</v>
      </c>
      <c r="BK167" s="11">
        <v>4852.5901222300145</v>
      </c>
      <c r="BL167" s="11">
        <v>4022.8427280265919</v>
      </c>
      <c r="BM167" s="11">
        <v>4974.3923588139505</v>
      </c>
      <c r="BN167" s="11">
        <v>10625.042304172148</v>
      </c>
      <c r="BO167" s="3">
        <v>4874.2899893057438</v>
      </c>
      <c r="BP167" s="11">
        <v>2356.8763845046169</v>
      </c>
      <c r="BQ167" s="11">
        <v>4318.5836954245278</v>
      </c>
      <c r="BR167" s="11">
        <v>2245.1064311984142</v>
      </c>
      <c r="BS167" s="11">
        <v>2005.1508001838142</v>
      </c>
      <c r="BT167" s="11">
        <v>3290.2015770824205</v>
      </c>
      <c r="BU167" s="11">
        <v>2342.325570361691</v>
      </c>
      <c r="BV167" s="11">
        <v>3297.2158184075192</v>
      </c>
      <c r="BW167" s="11">
        <v>1024.9307479224376</v>
      </c>
      <c r="BX167" s="11">
        <v>1580.9968467787921</v>
      </c>
      <c r="BY167" s="11">
        <v>4130.3746801304478</v>
      </c>
      <c r="BZ167" s="11">
        <v>2921.4799970277968</v>
      </c>
      <c r="CA167" s="11">
        <v>4248.1927710843374</v>
      </c>
      <c r="CB167" s="11">
        <v>2037.5046416635723</v>
      </c>
      <c r="CC167" s="11">
        <v>7301.7580375914113</v>
      </c>
      <c r="CD167" s="11">
        <v>8685.1356538374839</v>
      </c>
      <c r="CE167" s="3">
        <v>2908.2213397549162</v>
      </c>
      <c r="CF167" s="11">
        <v>5552.852608262685</v>
      </c>
      <c r="CG167" s="3">
        <v>4518.029747508981</v>
      </c>
      <c r="CH167" s="11">
        <v>838.39490214753846</v>
      </c>
      <c r="CI167" s="11">
        <v>853.15862068965521</v>
      </c>
      <c r="CJ167" s="11">
        <v>1490.051723795576</v>
      </c>
      <c r="CK167" s="11">
        <v>11433.802064833166</v>
      </c>
      <c r="CL167" s="11">
        <v>1963.5166024229134</v>
      </c>
      <c r="CM167" s="11">
        <v>2824.2596777507115</v>
      </c>
      <c r="CN167" s="11">
        <v>1873.6186401619266</v>
      </c>
      <c r="CO167" s="11">
        <v>3447.9099262326909</v>
      </c>
      <c r="CP167" s="11">
        <v>497.3150073690266</v>
      </c>
      <c r="CQ167" s="11">
        <v>627.74211743586909</v>
      </c>
      <c r="CR167" s="11">
        <v>7105.1132317333704</v>
      </c>
      <c r="CS167" s="11">
        <v>2559.9678138394002</v>
      </c>
      <c r="CT167" s="11">
        <v>624.83946636144992</v>
      </c>
      <c r="CU167" s="11">
        <v>953.69748647675988</v>
      </c>
      <c r="CV167" s="11">
        <v>5977.2001823985402</v>
      </c>
      <c r="CW167" s="11">
        <v>1492.0988862659945</v>
      </c>
      <c r="CX167" s="3">
        <v>1562.3356815968284</v>
      </c>
      <c r="CY167" s="11">
        <v>684.06185063579164</v>
      </c>
      <c r="CZ167" s="11">
        <v>777.36918786152205</v>
      </c>
      <c r="DA167" s="11">
        <v>770.10804639017226</v>
      </c>
      <c r="DB167" s="11">
        <v>860.2308653775458</v>
      </c>
      <c r="DC167" s="11">
        <v>2824.3107732559097</v>
      </c>
      <c r="DD167" s="11">
        <v>836.05005508073907</v>
      </c>
      <c r="DE167" s="11">
        <v>2396.0935205226815</v>
      </c>
      <c r="DF167" s="3">
        <v>1223.1043492936349</v>
      </c>
      <c r="DG167" s="11">
        <v>4375.8598131646777</v>
      </c>
      <c r="DH167" s="11">
        <v>5462.0282229107406</v>
      </c>
      <c r="DI167" s="11">
        <v>3753.3141906259102</v>
      </c>
      <c r="DJ167" s="11">
        <v>9644.9705447752895</v>
      </c>
      <c r="DK167" s="11">
        <v>2388.4584372711788</v>
      </c>
      <c r="DL167" s="11">
        <v>26688.747794072267</v>
      </c>
      <c r="DM167" s="11">
        <v>3154.7848371874265</v>
      </c>
      <c r="DN167" s="11">
        <v>3278.8492661251694</v>
      </c>
      <c r="DO167" s="11">
        <v>42916.235034131576</v>
      </c>
      <c r="DP167" s="11">
        <v>11039.71052799708</v>
      </c>
      <c r="DQ167" s="11">
        <v>4017.3974330333895</v>
      </c>
      <c r="DR167" s="11">
        <v>3476.5203588811614</v>
      </c>
      <c r="DS167" s="11">
        <v>24887.072966862062</v>
      </c>
      <c r="DT167" s="11">
        <v>1640.0401023055088</v>
      </c>
      <c r="DU167" s="11">
        <v>2052.6755852842807</v>
      </c>
      <c r="DV167" s="3">
        <v>4855.1454517528837</v>
      </c>
      <c r="DW167" s="3">
        <v>1713.8688408274618</v>
      </c>
      <c r="DX167" s="11">
        <v>2356.5408080708512</v>
      </c>
      <c r="DY167" s="11">
        <v>1789.4706973343623</v>
      </c>
      <c r="DZ167" s="11">
        <v>1061.455538894849</v>
      </c>
      <c r="EA167" s="11">
        <v>1122.664568422507</v>
      </c>
      <c r="EB167" s="11">
        <v>734.52744148536283</v>
      </c>
      <c r="EC167" s="11">
        <v>554.48068575404602</v>
      </c>
      <c r="ED167" s="11">
        <v>1003.0531381159855</v>
      </c>
      <c r="EE167" s="11">
        <v>528.83607175001464</v>
      </c>
      <c r="EF167" s="11">
        <v>828.06895834256136</v>
      </c>
      <c r="EG167" s="11">
        <v>434.78228012825826</v>
      </c>
      <c r="EH167" s="11">
        <v>889.20732001161332</v>
      </c>
      <c r="EI167" s="11">
        <v>1980.9602516404868</v>
      </c>
      <c r="EJ167" s="11">
        <v>1865.9314372963911</v>
      </c>
      <c r="EK167" s="11">
        <v>2185.0187358609214</v>
      </c>
      <c r="EL167" s="11">
        <v>1294.3572852395032</v>
      </c>
      <c r="EM167" s="11">
        <v>1065.2375037320171</v>
      </c>
      <c r="EN167" s="11">
        <v>630.01660983151191</v>
      </c>
      <c r="EO167" s="11">
        <v>7288.6582766767051</v>
      </c>
      <c r="EP167" s="11">
        <v>996.93401737876059</v>
      </c>
      <c r="EQ167" s="11">
        <v>1397.3696404480061</v>
      </c>
      <c r="ER167" s="11">
        <v>481.77494160049469</v>
      </c>
      <c r="ES167" s="11">
        <v>881.86037473479678</v>
      </c>
      <c r="ET167" s="11">
        <v>969.92388004748636</v>
      </c>
      <c r="EU167" s="11">
        <v>768.67427666199058</v>
      </c>
      <c r="EV167" s="11">
        <v>1447.4905147490906</v>
      </c>
      <c r="EW167" s="11">
        <v>6664.1612995157775</v>
      </c>
      <c r="EX167" s="11">
        <v>1143.602222258007</v>
      </c>
      <c r="EY167" s="11">
        <v>562.479782876483</v>
      </c>
      <c r="EZ167" s="11">
        <v>581.06037903549691</v>
      </c>
      <c r="FA167" s="11">
        <v>965.51339221290232</v>
      </c>
      <c r="FB167" s="11">
        <v>3680.0018373663111</v>
      </c>
      <c r="FC167" s="11">
        <v>1694.2793012368591</v>
      </c>
      <c r="FD167" s="11">
        <v>1872.9381327136311</v>
      </c>
      <c r="FE167" s="11">
        <v>3401.3047761401285</v>
      </c>
      <c r="FF167" s="11">
        <v>652.45183965945023</v>
      </c>
      <c r="FG167" s="11">
        <v>1261.6553315567114</v>
      </c>
      <c r="FH167" s="11">
        <v>687.54329743993594</v>
      </c>
      <c r="FI167" s="11">
        <v>1355.117486129222</v>
      </c>
      <c r="FJ167" s="11">
        <v>1315.1581684335897</v>
      </c>
      <c r="FK167" s="11">
        <v>3251.4910040432742</v>
      </c>
      <c r="FL167" s="11">
        <v>1087.1449348682554</v>
      </c>
      <c r="FM167" s="11">
        <v>1176.3493999346331</v>
      </c>
      <c r="FN167" s="11">
        <v>4175.194454399556</v>
      </c>
      <c r="FO167" s="11">
        <v>779.65861407505258</v>
      </c>
      <c r="FP167" s="11">
        <v>2257.5651810067943</v>
      </c>
      <c r="FQ167" s="11">
        <v>592.52250557727689</v>
      </c>
      <c r="FR167" s="11">
        <v>1067.1012310605627</v>
      </c>
      <c r="FS167" s="11">
        <v>2220.8688164393002</v>
      </c>
      <c r="FT167" s="11">
        <v>834.67469087996335</v>
      </c>
      <c r="FU167" s="11">
        <v>818.52016055302795</v>
      </c>
      <c r="FV167" s="11">
        <v>1061.8916124352636</v>
      </c>
      <c r="FW167" s="11">
        <v>1431.8682148082232</v>
      </c>
      <c r="FX167" s="11">
        <v>1173.0920115481008</v>
      </c>
      <c r="FY167" s="3">
        <v>1386.5603881305315</v>
      </c>
      <c r="FZ167" s="11" t="s">
        <v>143</v>
      </c>
      <c r="GA167" s="43">
        <v>4082.588683315711</v>
      </c>
    </row>
    <row r="168" spans="1:183" x14ac:dyDescent="0.25">
      <c r="A168" s="10">
        <v>1974</v>
      </c>
      <c r="B168" s="11">
        <v>11657.791420440326</v>
      </c>
      <c r="C168" s="11">
        <v>12642.969757775551</v>
      </c>
      <c r="D168" s="11">
        <v>13751.222177802418</v>
      </c>
      <c r="E168" s="11">
        <v>11361.296080181231</v>
      </c>
      <c r="F168" s="11">
        <v>13112.534922704413</v>
      </c>
      <c r="G168" s="11">
        <v>12063.031524512842</v>
      </c>
      <c r="H168" s="11">
        <v>11046.194528584672</v>
      </c>
      <c r="I168" s="11">
        <v>13497.423744795646</v>
      </c>
      <c r="J168" s="11">
        <v>11726.198839657483</v>
      </c>
      <c r="K168" s="11">
        <v>14484.98958460973</v>
      </c>
      <c r="L168" s="11">
        <v>18414.39628482972</v>
      </c>
      <c r="M168" s="11">
        <v>11858.903671030164</v>
      </c>
      <c r="N168" s="3">
        <v>12311.589618301879</v>
      </c>
      <c r="O168" s="11">
        <v>7042.4428653735358</v>
      </c>
      <c r="P168" s="11">
        <v>7349.6798658070848</v>
      </c>
      <c r="Q168" s="11">
        <v>7047.6902278447633</v>
      </c>
      <c r="R168" s="11">
        <v>8149.4332967440832</v>
      </c>
      <c r="S168" s="11">
        <v>8560.3431603584031</v>
      </c>
      <c r="T168" s="3">
        <v>11585.755088136164</v>
      </c>
      <c r="U168" s="11">
        <v>12985.124015559853</v>
      </c>
      <c r="V168" s="11">
        <v>12879.283285377975</v>
      </c>
      <c r="W168" s="11">
        <v>14204.68902324402</v>
      </c>
      <c r="X168" s="11">
        <v>16491.269744779151</v>
      </c>
      <c r="Y168" s="3">
        <v>16053.076292236909</v>
      </c>
      <c r="Z168" s="11">
        <v>2281.5226957341288</v>
      </c>
      <c r="AA168" s="11">
        <v>5413.8672948795293</v>
      </c>
      <c r="AB168" s="11">
        <v>7242.8376608826238</v>
      </c>
      <c r="AC168" s="11">
        <v>5715.8152443853878</v>
      </c>
      <c r="AD168" s="11">
        <v>5600.6080911756108</v>
      </c>
      <c r="AE168" s="11">
        <v>3636.8658057080083</v>
      </c>
      <c r="AF168" s="11">
        <v>4879.3511146492738</v>
      </c>
      <c r="AG168" s="3">
        <v>5239.2008708489784</v>
      </c>
      <c r="AH168" s="11" t="s">
        <v>143</v>
      </c>
      <c r="AI168" s="11" t="s">
        <v>143</v>
      </c>
      <c r="AJ168" s="11" t="s">
        <v>143</v>
      </c>
      <c r="AK168" s="11" t="s">
        <v>143</v>
      </c>
      <c r="AL168" s="11" t="s">
        <v>143</v>
      </c>
      <c r="AM168" s="3" t="s">
        <v>143</v>
      </c>
      <c r="AN168" s="11" t="s">
        <v>143</v>
      </c>
      <c r="AO168" s="11" t="s">
        <v>143</v>
      </c>
      <c r="AP168" s="3" t="s">
        <v>143</v>
      </c>
      <c r="AQ168" s="11" t="s">
        <v>143</v>
      </c>
      <c r="AR168" s="11" t="s">
        <v>143</v>
      </c>
      <c r="AS168" s="11" t="s">
        <v>143</v>
      </c>
      <c r="AT168" s="11" t="s">
        <v>143</v>
      </c>
      <c r="AU168" s="11" t="s">
        <v>143</v>
      </c>
      <c r="AV168" s="11" t="s">
        <v>143</v>
      </c>
      <c r="AW168" s="11" t="s">
        <v>143</v>
      </c>
      <c r="AX168" s="11" t="s">
        <v>143</v>
      </c>
      <c r="AY168" s="11" t="s">
        <v>143</v>
      </c>
      <c r="AZ168" s="11" t="s">
        <v>143</v>
      </c>
      <c r="BA168" s="11" t="s">
        <v>143</v>
      </c>
      <c r="BB168" s="11" t="s">
        <v>143</v>
      </c>
      <c r="BC168" s="11" t="s">
        <v>143</v>
      </c>
      <c r="BD168" s="11" t="s">
        <v>143</v>
      </c>
      <c r="BE168" s="11" t="s">
        <v>143</v>
      </c>
      <c r="BF168" s="3">
        <v>6175.7964922694109</v>
      </c>
      <c r="BG168" s="11">
        <v>8334.0836019255894</v>
      </c>
      <c r="BH168" s="11">
        <v>4080.9365052457106</v>
      </c>
      <c r="BI168" s="11">
        <v>4991.9856938139565</v>
      </c>
      <c r="BJ168" s="11">
        <v>3617.6794643613866</v>
      </c>
      <c r="BK168" s="11">
        <v>5012.7836384852899</v>
      </c>
      <c r="BL168" s="11">
        <v>4119.3376307352355</v>
      </c>
      <c r="BM168" s="11">
        <v>5123.2941290875624</v>
      </c>
      <c r="BN168" s="11">
        <v>10507.499575345168</v>
      </c>
      <c r="BO168" s="3">
        <v>5043.092026177922</v>
      </c>
      <c r="BP168" s="11">
        <v>2418.1442129668239</v>
      </c>
      <c r="BQ168" s="11">
        <v>4430.1344111967865</v>
      </c>
      <c r="BR168" s="11">
        <v>2324.0807851879399</v>
      </c>
      <c r="BS168" s="11">
        <v>2066.5367538163678</v>
      </c>
      <c r="BT168" s="11">
        <v>3383.0208751186719</v>
      </c>
      <c r="BU168" s="11">
        <v>2435.9336851988137</v>
      </c>
      <c r="BV168" s="11">
        <v>3426.1216005543047</v>
      </c>
      <c r="BW168" s="11">
        <v>1074.5955032569868</v>
      </c>
      <c r="BX168" s="11">
        <v>1745.2884264521497</v>
      </c>
      <c r="BY168" s="11">
        <v>3908.4642029098864</v>
      </c>
      <c r="BZ168" s="11">
        <v>3235.4688433619217</v>
      </c>
      <c r="CA168" s="11">
        <v>4230.2284710017566</v>
      </c>
      <c r="CB168" s="11">
        <v>2143.1146359048307</v>
      </c>
      <c r="CC168" s="11">
        <v>7246.9341093327794</v>
      </c>
      <c r="CD168" s="11">
        <v>9052.9695669122048</v>
      </c>
      <c r="CE168" s="3">
        <v>2996.1437684369121</v>
      </c>
      <c r="CF168" s="11">
        <v>5568.9151821953556</v>
      </c>
      <c r="CG168" s="3">
        <v>4673.3277239347126</v>
      </c>
      <c r="CH168" s="11">
        <v>835.14633198200704</v>
      </c>
      <c r="CI168" s="11">
        <v>843.41652613827989</v>
      </c>
      <c r="CJ168" s="11">
        <v>1529.7580950251613</v>
      </c>
      <c r="CK168" s="11">
        <v>11144.520200748892</v>
      </c>
      <c r="CL168" s="11">
        <v>1978.5414508812803</v>
      </c>
      <c r="CM168" s="11">
        <v>3015.2484722702638</v>
      </c>
      <c r="CN168" s="11">
        <v>1910.0050014948317</v>
      </c>
      <c r="CO168" s="11">
        <v>3421.9781615033012</v>
      </c>
      <c r="CP168" s="11">
        <v>547.25729731479248</v>
      </c>
      <c r="CQ168" s="11">
        <v>648.45278253293782</v>
      </c>
      <c r="CR168" s="11">
        <v>7090.7028428558187</v>
      </c>
      <c r="CS168" s="11">
        <v>2688.2447068560168</v>
      </c>
      <c r="CT168" s="11">
        <v>651.17360212198957</v>
      </c>
      <c r="CU168" s="11">
        <v>961.99818465548367</v>
      </c>
      <c r="CV168" s="11">
        <v>6275.8991837832991</v>
      </c>
      <c r="CW168" s="11">
        <v>1516.7374969067992</v>
      </c>
      <c r="CX168" s="3">
        <v>1548.55081672387</v>
      </c>
      <c r="CY168" s="11">
        <v>702.87152060444635</v>
      </c>
      <c r="CZ168" s="11">
        <v>657.92966210246311</v>
      </c>
      <c r="DA168" s="11">
        <v>777.07314091799401</v>
      </c>
      <c r="DB168" s="11">
        <v>886.21132183088559</v>
      </c>
      <c r="DC168" s="11">
        <v>2840.892963400102</v>
      </c>
      <c r="DD168" s="11">
        <v>783.41582218951123</v>
      </c>
      <c r="DE168" s="11">
        <v>2471.3935751718927</v>
      </c>
      <c r="DF168" s="3">
        <v>1196.7097609630164</v>
      </c>
      <c r="DG168" s="11">
        <v>4573.8144775614192</v>
      </c>
      <c r="DH168" s="11">
        <v>5777.7055381871342</v>
      </c>
      <c r="DI168" s="11">
        <v>3824.9250724218459</v>
      </c>
      <c r="DJ168" s="11">
        <v>10025.232818711498</v>
      </c>
      <c r="DK168" s="11">
        <v>2506.0757765796116</v>
      </c>
      <c r="DL168" s="11">
        <v>21933.550039077611</v>
      </c>
      <c r="DM168" s="11">
        <v>3502.1749171232163</v>
      </c>
      <c r="DN168" s="11">
        <v>3541.4529168660451</v>
      </c>
      <c r="DO168" s="11">
        <v>36131.907016073383</v>
      </c>
      <c r="DP168" s="11">
        <v>12332.503831000489</v>
      </c>
      <c r="DQ168" s="11">
        <v>4820.9660432802002</v>
      </c>
      <c r="DR168" s="11">
        <v>3665.3557460725847</v>
      </c>
      <c r="DS168" s="11">
        <v>28449.081321511796</v>
      </c>
      <c r="DT168" s="11">
        <v>1695.9630136292451</v>
      </c>
      <c r="DU168" s="11">
        <v>2146.8189233278954</v>
      </c>
      <c r="DV168" s="3">
        <v>5151.1469409639813</v>
      </c>
      <c r="DW168" s="3">
        <v>1716.5081237532527</v>
      </c>
      <c r="DX168" s="11">
        <v>2427.5279662723678</v>
      </c>
      <c r="DY168" s="11">
        <v>1710.5659598376083</v>
      </c>
      <c r="DZ168" s="11">
        <v>955.26620551871667</v>
      </c>
      <c r="EA168" s="11">
        <v>1299.5694170281861</v>
      </c>
      <c r="EB168" s="11">
        <v>710.29429673627749</v>
      </c>
      <c r="EC168" s="11">
        <v>541.51736351557781</v>
      </c>
      <c r="ED168" s="11">
        <v>1024.0424202705435</v>
      </c>
      <c r="EE168" s="11">
        <v>511.76799228573555</v>
      </c>
      <c r="EF168" s="11">
        <v>787.3706134002947</v>
      </c>
      <c r="EG168" s="11">
        <v>484.00991986097597</v>
      </c>
      <c r="EH168" s="11">
        <v>1054.9310689132055</v>
      </c>
      <c r="EI168" s="11">
        <v>2083.9052739725025</v>
      </c>
      <c r="EJ168" s="11">
        <v>1839.0728417148191</v>
      </c>
      <c r="EK168" s="11">
        <v>2080.0099173071731</v>
      </c>
      <c r="EL168" s="11">
        <v>1316.520685652124</v>
      </c>
      <c r="EM168" s="11">
        <v>1128.2166175905775</v>
      </c>
      <c r="EN168" s="11">
        <v>623.09843640464965</v>
      </c>
      <c r="EO168" s="11">
        <v>9544.4258684442812</v>
      </c>
      <c r="EP168" s="11">
        <v>1156.5389621763607</v>
      </c>
      <c r="EQ168" s="11">
        <v>1454.9345149722087</v>
      </c>
      <c r="ER168" s="11">
        <v>505.60456487227646</v>
      </c>
      <c r="ES168" s="11">
        <v>912.40673003190739</v>
      </c>
      <c r="ET168" s="11">
        <v>981.43756104600141</v>
      </c>
      <c r="EU168" s="11">
        <v>796.66065203005928</v>
      </c>
      <c r="EV168" s="11">
        <v>1507.5134470199473</v>
      </c>
      <c r="EW168" s="11">
        <v>5379.0219774616289</v>
      </c>
      <c r="EX168" s="11">
        <v>1139.4259396683206</v>
      </c>
      <c r="EY168" s="11">
        <v>582.41616440817347</v>
      </c>
      <c r="EZ168" s="11">
        <v>553.92219594070536</v>
      </c>
      <c r="FA168" s="11">
        <v>1046.1978732287171</v>
      </c>
      <c r="FB168" s="11">
        <v>4020.260415764797</v>
      </c>
      <c r="FC168" s="11">
        <v>1750.8270438314194</v>
      </c>
      <c r="FD168" s="11">
        <v>1683.9462674076656</v>
      </c>
      <c r="FE168" s="11">
        <v>3424.6717689702823</v>
      </c>
      <c r="FF168" s="11">
        <v>693.39911909182717</v>
      </c>
      <c r="FG168" s="11">
        <v>1366.9152810937906</v>
      </c>
      <c r="FH168" s="11">
        <v>700.15113884756465</v>
      </c>
      <c r="FI168" s="11">
        <v>1355.6428634189815</v>
      </c>
      <c r="FJ168" s="11">
        <v>1329.4774361748841</v>
      </c>
      <c r="FK168" s="11">
        <v>3244.758899096822</v>
      </c>
      <c r="FL168" s="11">
        <v>1112.8541259589815</v>
      </c>
      <c r="FM168" s="11">
        <v>914.22112928407694</v>
      </c>
      <c r="FN168" s="11">
        <v>4299.3717827116407</v>
      </c>
      <c r="FO168" s="11">
        <v>832.7041745444202</v>
      </c>
      <c r="FP168" s="11">
        <v>2443.3418667634228</v>
      </c>
      <c r="FQ168" s="11">
        <v>587.68434540773308</v>
      </c>
      <c r="FR168" s="11">
        <v>1086.8239588387416</v>
      </c>
      <c r="FS168" s="11">
        <v>2343.0867142272227</v>
      </c>
      <c r="FT168" s="11">
        <v>817.00923098844805</v>
      </c>
      <c r="FU168" s="11">
        <v>823.45553574160647</v>
      </c>
      <c r="FV168" s="11">
        <v>1114.3674501801534</v>
      </c>
      <c r="FW168" s="11">
        <v>1427.2904082358384</v>
      </c>
      <c r="FX168" s="11">
        <v>1244.0373974432359</v>
      </c>
      <c r="FY168" s="3">
        <v>1413.7327034441437</v>
      </c>
      <c r="FZ168" s="11" t="s">
        <v>143</v>
      </c>
      <c r="GA168" s="43">
        <v>4099.3797890259157</v>
      </c>
    </row>
    <row r="169" spans="1:183" x14ac:dyDescent="0.25">
      <c r="A169" s="10">
        <v>1975</v>
      </c>
      <c r="B169" s="11">
        <v>11646.408457793957</v>
      </c>
      <c r="C169" s="11">
        <v>12440.7849062768</v>
      </c>
      <c r="D169" s="11">
        <v>13621.125165296044</v>
      </c>
      <c r="E169" s="11">
        <v>11441.302752725864</v>
      </c>
      <c r="F169" s="11">
        <v>12957.205078305997</v>
      </c>
      <c r="G169" s="11">
        <v>12040.607595161939</v>
      </c>
      <c r="H169" s="11">
        <v>10741.868902290787</v>
      </c>
      <c r="I169" s="11">
        <v>13373.627946309201</v>
      </c>
      <c r="J169" s="11">
        <v>12271.31778843432</v>
      </c>
      <c r="K169" s="11">
        <v>14575.003051385329</v>
      </c>
      <c r="L169" s="11">
        <v>17224.018115093309</v>
      </c>
      <c r="M169" s="11">
        <v>11847.087076403095</v>
      </c>
      <c r="N169" s="3">
        <v>12190.65927576602</v>
      </c>
      <c r="O169" s="11">
        <v>7316.2748245365556</v>
      </c>
      <c r="P169" s="11">
        <v>7721.5139221152131</v>
      </c>
      <c r="Q169" s="11">
        <v>6517.2047021120825</v>
      </c>
      <c r="R169" s="11">
        <v>8346.3019072766529</v>
      </c>
      <c r="S169" s="11">
        <v>8356.5285085280448</v>
      </c>
      <c r="T169" s="3">
        <v>11492.545901136911</v>
      </c>
      <c r="U169" s="11">
        <v>13169.830227863544</v>
      </c>
      <c r="V169" s="11">
        <v>12488.613766117132</v>
      </c>
      <c r="W169" s="11">
        <v>14316.262516588249</v>
      </c>
      <c r="X169" s="11">
        <v>16283.632676306759</v>
      </c>
      <c r="Y169" s="3">
        <v>15891.653655972514</v>
      </c>
      <c r="Z169" s="11">
        <v>2289.4721837960055</v>
      </c>
      <c r="AA169" s="11">
        <v>5830.8083899640178</v>
      </c>
      <c r="AB169" s="11">
        <v>7399.3287332052132</v>
      </c>
      <c r="AC169" s="11">
        <v>5804.765780534125</v>
      </c>
      <c r="AD169" s="11">
        <v>5807.869852216958</v>
      </c>
      <c r="AE169" s="11">
        <v>3761.3704414409162</v>
      </c>
      <c r="AF169" s="11">
        <v>4836.4576832390894</v>
      </c>
      <c r="AG169" s="3">
        <v>5377.250065074184</v>
      </c>
      <c r="AH169" s="11" t="s">
        <v>143</v>
      </c>
      <c r="AI169" s="11" t="s">
        <v>143</v>
      </c>
      <c r="AJ169" s="11" t="s">
        <v>143</v>
      </c>
      <c r="AK169" s="11" t="s">
        <v>143</v>
      </c>
      <c r="AL169" s="11" t="s">
        <v>143</v>
      </c>
      <c r="AM169" s="3" t="s">
        <v>143</v>
      </c>
      <c r="AN169" s="11" t="s">
        <v>143</v>
      </c>
      <c r="AO169" s="11" t="s">
        <v>143</v>
      </c>
      <c r="AP169" s="3" t="s">
        <v>143</v>
      </c>
      <c r="AQ169" s="11" t="s">
        <v>143</v>
      </c>
      <c r="AR169" s="11" t="s">
        <v>143</v>
      </c>
      <c r="AS169" s="11" t="s">
        <v>143</v>
      </c>
      <c r="AT169" s="11" t="s">
        <v>143</v>
      </c>
      <c r="AU169" s="11" t="s">
        <v>143</v>
      </c>
      <c r="AV169" s="11" t="s">
        <v>143</v>
      </c>
      <c r="AW169" s="11" t="s">
        <v>143</v>
      </c>
      <c r="AX169" s="11" t="s">
        <v>143</v>
      </c>
      <c r="AY169" s="11" t="s">
        <v>143</v>
      </c>
      <c r="AZ169" s="11" t="s">
        <v>143</v>
      </c>
      <c r="BA169" s="11" t="s">
        <v>143</v>
      </c>
      <c r="BB169" s="11" t="s">
        <v>143</v>
      </c>
      <c r="BC169" s="11" t="s">
        <v>143</v>
      </c>
      <c r="BD169" s="11" t="s">
        <v>143</v>
      </c>
      <c r="BE169" s="11" t="s">
        <v>143</v>
      </c>
      <c r="BF169" s="3">
        <v>6134.7125672174116</v>
      </c>
      <c r="BG169" s="11">
        <v>8122.4973046421492</v>
      </c>
      <c r="BH169" s="11">
        <v>4187.3823234967258</v>
      </c>
      <c r="BI169" s="11">
        <v>4273.2926547864754</v>
      </c>
      <c r="BJ169" s="11">
        <v>3620.6010362694296</v>
      </c>
      <c r="BK169" s="11">
        <v>5158.3402200911378</v>
      </c>
      <c r="BL169" s="11">
        <v>4325.9771209387864</v>
      </c>
      <c r="BM169" s="11">
        <v>5417.0182841068918</v>
      </c>
      <c r="BN169" s="11">
        <v>10471.647821019462</v>
      </c>
      <c r="BO169" s="3">
        <v>5085.0170452548173</v>
      </c>
      <c r="BP169" s="11">
        <v>2515.9147275022606</v>
      </c>
      <c r="BQ169" s="11">
        <v>4396.0071902710415</v>
      </c>
      <c r="BR169" s="11">
        <v>2404.2865535839646</v>
      </c>
      <c r="BS169" s="11">
        <v>2111.3206123245741</v>
      </c>
      <c r="BT169" s="11">
        <v>3459.406976267001</v>
      </c>
      <c r="BU169" s="11">
        <v>2503.6973319031167</v>
      </c>
      <c r="BV169" s="11">
        <v>3411.8443316412859</v>
      </c>
      <c r="BW169" s="11">
        <v>1034.8042262274703</v>
      </c>
      <c r="BX169" s="11">
        <v>1731.909264612219</v>
      </c>
      <c r="BY169" s="11">
        <v>3844.8765938564643</v>
      </c>
      <c r="BZ169" s="11">
        <v>3128.8808269298383</v>
      </c>
      <c r="CA169" s="11">
        <v>4195.5403087478562</v>
      </c>
      <c r="CB169" s="11">
        <v>2218.7938288920054</v>
      </c>
      <c r="CC169" s="11">
        <v>6946.2141974240276</v>
      </c>
      <c r="CD169" s="11">
        <v>9117.8044970310766</v>
      </c>
      <c r="CE169" s="3">
        <v>3009.0809278008592</v>
      </c>
      <c r="CF169" s="11">
        <v>5638.5743633480088</v>
      </c>
      <c r="CG169" s="3">
        <v>4710.4467601537626</v>
      </c>
      <c r="CH169" s="11">
        <v>871.18109548829921</v>
      </c>
      <c r="CI169" s="11">
        <v>897.33607907742999</v>
      </c>
      <c r="CJ169" s="11">
        <v>1496.5391978846917</v>
      </c>
      <c r="CK169" s="11">
        <v>11343.781059229359</v>
      </c>
      <c r="CL169" s="11">
        <v>2033.2977256251136</v>
      </c>
      <c r="CM169" s="11">
        <v>3161.7017658229638</v>
      </c>
      <c r="CN169" s="11">
        <v>1958.7197199091597</v>
      </c>
      <c r="CO169" s="11">
        <v>3521.5739991283231</v>
      </c>
      <c r="CP169" s="11">
        <v>529.30608285068899</v>
      </c>
      <c r="CQ169" s="11">
        <v>663.4244523056168</v>
      </c>
      <c r="CR169" s="11">
        <v>6990.536421129259</v>
      </c>
      <c r="CS169" s="11">
        <v>2648.422395696919</v>
      </c>
      <c r="CT169" s="11">
        <v>647.48067458699165</v>
      </c>
      <c r="CU169" s="11">
        <v>977.66689084889845</v>
      </c>
      <c r="CV169" s="11">
        <v>6430.2130292583752</v>
      </c>
      <c r="CW169" s="11">
        <v>1527.4479427060787</v>
      </c>
      <c r="CX169" s="3">
        <v>1589.2141852851034</v>
      </c>
      <c r="CY169" s="11">
        <v>720.6330532105851</v>
      </c>
      <c r="CZ169" s="11">
        <v>579.60815178418386</v>
      </c>
      <c r="DA169" s="11">
        <v>783.58352962464551</v>
      </c>
      <c r="DB169" s="11">
        <v>912.42390702822365</v>
      </c>
      <c r="DC169" s="11">
        <v>2840.9673427035277</v>
      </c>
      <c r="DD169" s="11">
        <v>709.92934050185147</v>
      </c>
      <c r="DE169" s="11">
        <v>2446.0637584855453</v>
      </c>
      <c r="DF169" s="3">
        <v>1155.4671957657572</v>
      </c>
      <c r="DG169" s="11">
        <v>3922.2573725463762</v>
      </c>
      <c r="DH169" s="11">
        <v>5882.5120891449315</v>
      </c>
      <c r="DI169" s="11">
        <v>4315.3050201075066</v>
      </c>
      <c r="DJ169" s="11">
        <v>10147.871122994451</v>
      </c>
      <c r="DK169" s="11">
        <v>2582.9620250624293</v>
      </c>
      <c r="DL169" s="11">
        <v>18161.664628806833</v>
      </c>
      <c r="DM169" s="11">
        <v>3460.4017946247163</v>
      </c>
      <c r="DN169" s="11">
        <v>4267.1152038142627</v>
      </c>
      <c r="DO169" s="11">
        <v>34421.318515718587</v>
      </c>
      <c r="DP169" s="11">
        <v>11787.042116378203</v>
      </c>
      <c r="DQ169" s="11">
        <v>5570.1520633236814</v>
      </c>
      <c r="DR169" s="11">
        <v>3894.78871816731</v>
      </c>
      <c r="DS169" s="11">
        <v>25465.001828179575</v>
      </c>
      <c r="DT169" s="11">
        <v>1783.5482094118324</v>
      </c>
      <c r="DU169" s="11">
        <v>2228.6852589641435</v>
      </c>
      <c r="DV169" s="3">
        <v>5310.3303084744757</v>
      </c>
      <c r="DW169" s="3">
        <v>1761.6550495724132</v>
      </c>
      <c r="DX169" s="11">
        <v>2521.9533889846439</v>
      </c>
      <c r="DY169" s="11">
        <v>1072.8142514045219</v>
      </c>
      <c r="DZ169" s="11">
        <v>969.31767751620521</v>
      </c>
      <c r="EA169" s="11">
        <v>1223.490388980952</v>
      </c>
      <c r="EB169" s="11">
        <v>669.51494879946563</v>
      </c>
      <c r="EC169" s="11">
        <v>534.85768908055036</v>
      </c>
      <c r="ED169" s="11">
        <v>1051.6152029353393</v>
      </c>
      <c r="EE169" s="11">
        <v>524.74206525615887</v>
      </c>
      <c r="EF169" s="11">
        <v>781.79914112306801</v>
      </c>
      <c r="EG169" s="11">
        <v>555.25244440175959</v>
      </c>
      <c r="EH169" s="11">
        <v>804.06198852469993</v>
      </c>
      <c r="EI169" s="11">
        <v>2191.1143921324583</v>
      </c>
      <c r="EJ169" s="11">
        <v>1763.653760352692</v>
      </c>
      <c r="EK169" s="11">
        <v>2065.4445013646109</v>
      </c>
      <c r="EL169" s="11">
        <v>1420.7830349856781</v>
      </c>
      <c r="EM169" s="11">
        <v>1294.0007126380738</v>
      </c>
      <c r="EN169" s="11">
        <v>609.6672387976671</v>
      </c>
      <c r="EO169" s="11">
        <v>9405.7229997223621</v>
      </c>
      <c r="EP169" s="11">
        <v>1049.6059767937384</v>
      </c>
      <c r="EQ169" s="11">
        <v>1246.9279944765822</v>
      </c>
      <c r="ER169" s="11">
        <v>516.53923800748328</v>
      </c>
      <c r="ES169" s="11">
        <v>925.06688147399075</v>
      </c>
      <c r="ET169" s="11">
        <v>941.84826265033121</v>
      </c>
      <c r="EU169" s="11">
        <v>714.93551645933644</v>
      </c>
      <c r="EV169" s="11">
        <v>1247.9628568635483</v>
      </c>
      <c r="EW169" s="11">
        <v>5515.2424145958557</v>
      </c>
      <c r="EX169" s="11">
        <v>1126.2896077467358</v>
      </c>
      <c r="EY169" s="11">
        <v>586.19690286943774</v>
      </c>
      <c r="EZ169" s="11">
        <v>616.20076830248615</v>
      </c>
      <c r="FA169" s="11">
        <v>961.99060731679276</v>
      </c>
      <c r="FB169" s="11">
        <v>3969.0692164810407</v>
      </c>
      <c r="FC169" s="11">
        <v>1830.9668997820818</v>
      </c>
      <c r="FD169" s="11">
        <v>1403.6201180319288</v>
      </c>
      <c r="FE169" s="11">
        <v>3333.9247532422819</v>
      </c>
      <c r="FF169" s="11">
        <v>658.87457385262428</v>
      </c>
      <c r="FG169" s="11">
        <v>1286.8961580578712</v>
      </c>
      <c r="FH169" s="11">
        <v>805.64876268155933</v>
      </c>
      <c r="FI169" s="11">
        <v>1421.4466896222139</v>
      </c>
      <c r="FJ169" s="11">
        <v>1396.0794114920013</v>
      </c>
      <c r="FK169" s="11">
        <v>3307.0848516004185</v>
      </c>
      <c r="FL169" s="11">
        <v>1124.5461196033418</v>
      </c>
      <c r="FM169" s="11">
        <v>1201.6170470697141</v>
      </c>
      <c r="FN169" s="11">
        <v>4270.8511749580839</v>
      </c>
      <c r="FO169" s="11">
        <v>910.04808836031998</v>
      </c>
      <c r="FP169" s="11">
        <v>2461.9076457193091</v>
      </c>
      <c r="FQ169" s="11">
        <v>600.2675316280347</v>
      </c>
      <c r="FR169" s="11">
        <v>1055.5528193736375</v>
      </c>
      <c r="FS169" s="11">
        <v>2446.0590685913553</v>
      </c>
      <c r="FT169" s="11">
        <v>779.83026040582126</v>
      </c>
      <c r="FU169" s="11">
        <v>760.63111902620153</v>
      </c>
      <c r="FV169" s="11">
        <v>1040.7434971076079</v>
      </c>
      <c r="FW169" s="11">
        <v>1401.8108747410238</v>
      </c>
      <c r="FX169" s="11">
        <v>1423.7821282231698</v>
      </c>
      <c r="FY169" s="3">
        <v>1395.368452690602</v>
      </c>
      <c r="FZ169" s="11" t="s">
        <v>143</v>
      </c>
      <c r="GA169" s="43">
        <v>4087.2687804037168</v>
      </c>
    </row>
    <row r="170" spans="1:183" x14ac:dyDescent="0.25">
      <c r="A170" s="10">
        <v>1976</v>
      </c>
      <c r="B170" s="11">
        <v>12201.003895962276</v>
      </c>
      <c r="C170" s="11">
        <v>13122.311690959128</v>
      </c>
      <c r="D170" s="11">
        <v>14466.360025517508</v>
      </c>
      <c r="E170" s="11">
        <v>11358.403813728612</v>
      </c>
      <c r="F170" s="11">
        <v>13466.386011558559</v>
      </c>
      <c r="G170" s="11">
        <v>12683.847116890714</v>
      </c>
      <c r="H170" s="11">
        <v>11385.273424790363</v>
      </c>
      <c r="I170" s="11">
        <v>13884.909802988588</v>
      </c>
      <c r="J170" s="11">
        <v>12930.006027314492</v>
      </c>
      <c r="K170" s="11">
        <v>14824.981756263682</v>
      </c>
      <c r="L170" s="11">
        <v>17170.318283653436</v>
      </c>
      <c r="M170" s="11">
        <v>12114.952140340889</v>
      </c>
      <c r="N170" s="3">
        <v>12699.869217679548</v>
      </c>
      <c r="O170" s="11">
        <v>7302.4970568188855</v>
      </c>
      <c r="P170" s="11">
        <v>8104.555485377743</v>
      </c>
      <c r="Q170" s="11">
        <v>6814.1970926951553</v>
      </c>
      <c r="R170" s="11">
        <v>8599.2691568523642</v>
      </c>
      <c r="S170" s="11">
        <v>8900.0001044723558</v>
      </c>
      <c r="T170" s="3">
        <v>11955.10410202303</v>
      </c>
      <c r="U170" s="11">
        <v>13558.837267794905</v>
      </c>
      <c r="V170" s="11">
        <v>12648.285265811544</v>
      </c>
      <c r="W170" s="11">
        <v>14902.391835866907</v>
      </c>
      <c r="X170" s="11">
        <v>16975.086568670169</v>
      </c>
      <c r="Y170" s="3">
        <v>16550.032276892627</v>
      </c>
      <c r="Z170" s="11">
        <v>2298.6362924170003</v>
      </c>
      <c r="AA170" s="11">
        <v>5981.8544501656979</v>
      </c>
      <c r="AB170" s="11">
        <v>7461.1593775730571</v>
      </c>
      <c r="AC170" s="11">
        <v>5790.6542928825211</v>
      </c>
      <c r="AD170" s="11">
        <v>5895.404427396762</v>
      </c>
      <c r="AE170" s="11">
        <v>3916.7674542304094</v>
      </c>
      <c r="AF170" s="11">
        <v>4939.1865995482849</v>
      </c>
      <c r="AG170" s="3">
        <v>5469.1051764940539</v>
      </c>
      <c r="AH170" s="11" t="s">
        <v>143</v>
      </c>
      <c r="AI170" s="11" t="s">
        <v>143</v>
      </c>
      <c r="AJ170" s="11" t="s">
        <v>143</v>
      </c>
      <c r="AK170" s="11" t="s">
        <v>143</v>
      </c>
      <c r="AL170" s="11" t="s">
        <v>143</v>
      </c>
      <c r="AM170" s="3" t="s">
        <v>143</v>
      </c>
      <c r="AN170" s="11" t="s">
        <v>143</v>
      </c>
      <c r="AO170" s="11" t="s">
        <v>143</v>
      </c>
      <c r="AP170" s="3" t="s">
        <v>143</v>
      </c>
      <c r="AQ170" s="11" t="s">
        <v>143</v>
      </c>
      <c r="AR170" s="11" t="s">
        <v>143</v>
      </c>
      <c r="AS170" s="11" t="s">
        <v>143</v>
      </c>
      <c r="AT170" s="11" t="s">
        <v>143</v>
      </c>
      <c r="AU170" s="11" t="s">
        <v>143</v>
      </c>
      <c r="AV170" s="11" t="s">
        <v>143</v>
      </c>
      <c r="AW170" s="11" t="s">
        <v>143</v>
      </c>
      <c r="AX170" s="11" t="s">
        <v>143</v>
      </c>
      <c r="AY170" s="11" t="s">
        <v>143</v>
      </c>
      <c r="AZ170" s="11" t="s">
        <v>143</v>
      </c>
      <c r="BA170" s="11" t="s">
        <v>143</v>
      </c>
      <c r="BB170" s="11" t="s">
        <v>143</v>
      </c>
      <c r="BC170" s="11" t="s">
        <v>143</v>
      </c>
      <c r="BD170" s="11" t="s">
        <v>143</v>
      </c>
      <c r="BE170" s="11" t="s">
        <v>143</v>
      </c>
      <c r="BF170" s="3">
        <v>6363.1720449372824</v>
      </c>
      <c r="BG170" s="11">
        <v>7965.201829689333</v>
      </c>
      <c r="BH170" s="11">
        <v>4469.6199922941141</v>
      </c>
      <c r="BI170" s="11">
        <v>4347.0255614904754</v>
      </c>
      <c r="BJ170" s="11">
        <v>3713.2884162675541</v>
      </c>
      <c r="BK170" s="11">
        <v>5243.7670970044273</v>
      </c>
      <c r="BL170" s="11">
        <v>4270.6061869497717</v>
      </c>
      <c r="BM170" s="11">
        <v>5601.5379238028654</v>
      </c>
      <c r="BN170" s="11">
        <v>10929.354395426944</v>
      </c>
      <c r="BO170" s="3">
        <v>5239.9848998693205</v>
      </c>
      <c r="BP170" s="11">
        <v>2647.0293865058406</v>
      </c>
      <c r="BQ170" s="11">
        <v>4506.098683121827</v>
      </c>
      <c r="BR170" s="11">
        <v>2438.6189608515356</v>
      </c>
      <c r="BS170" s="11">
        <v>2198.2056134717136</v>
      </c>
      <c r="BT170" s="11">
        <v>3686.7176505902216</v>
      </c>
      <c r="BU170" s="11">
        <v>2532.3750933292322</v>
      </c>
      <c r="BV170" s="11">
        <v>3578.5820525532968</v>
      </c>
      <c r="BW170" s="11">
        <v>1107.2084949969369</v>
      </c>
      <c r="BX170" s="11">
        <v>1850.5693200181706</v>
      </c>
      <c r="BY170" s="11">
        <v>3563.8149272424898</v>
      </c>
      <c r="BZ170" s="11">
        <v>3186.2818436117882</v>
      </c>
      <c r="CA170" s="11">
        <v>4161.8303571428569</v>
      </c>
      <c r="CB170" s="11">
        <v>2312.7994524298424</v>
      </c>
      <c r="CC170" s="11">
        <v>7092.8993349580742</v>
      </c>
      <c r="CD170" s="11">
        <v>9847.4762109879775</v>
      </c>
      <c r="CE170" s="3">
        <v>3112.3844547314911</v>
      </c>
      <c r="CF170" s="11">
        <v>5715.2818465895225</v>
      </c>
      <c r="CG170" s="3">
        <v>4855.7883956011237</v>
      </c>
      <c r="CH170" s="11">
        <v>852.67088219967013</v>
      </c>
      <c r="CI170" s="11">
        <v>889.35806451612905</v>
      </c>
      <c r="CJ170" s="11">
        <v>1590.8602062086889</v>
      </c>
      <c r="CK170" s="11">
        <v>11668.967903931694</v>
      </c>
      <c r="CL170" s="11">
        <v>2152.3071640078247</v>
      </c>
      <c r="CM170" s="11">
        <v>3476.4082543223649</v>
      </c>
      <c r="CN170" s="11">
        <v>2091.3665576903759</v>
      </c>
      <c r="CO170" s="11">
        <v>3918.4058411925766</v>
      </c>
      <c r="CP170" s="11">
        <v>540.95678135932167</v>
      </c>
      <c r="CQ170" s="11">
        <v>691.57437927798276</v>
      </c>
      <c r="CR170" s="11">
        <v>7905.7104913678622</v>
      </c>
      <c r="CS170" s="11">
        <v>2910.3160492029492</v>
      </c>
      <c r="CT170" s="11">
        <v>662.00181069740734</v>
      </c>
      <c r="CU170" s="11">
        <v>1005.7795111002297</v>
      </c>
      <c r="CV170" s="11">
        <v>6797.1918196485412</v>
      </c>
      <c r="CW170" s="11">
        <v>1546.338120899107</v>
      </c>
      <c r="CX170" s="3">
        <v>1617.3134771960029</v>
      </c>
      <c r="CY170" s="11">
        <v>737.44761615265418</v>
      </c>
      <c r="CZ170" s="11">
        <v>643.40679609151823</v>
      </c>
      <c r="DA170" s="11">
        <v>804.27671149706316</v>
      </c>
      <c r="DB170" s="11">
        <v>938.70826749151058</v>
      </c>
      <c r="DC170" s="11">
        <v>2840.9216429727171</v>
      </c>
      <c r="DD170" s="11">
        <v>809.34765592591282</v>
      </c>
      <c r="DE170" s="11">
        <v>2468.2870859913069</v>
      </c>
      <c r="DF170" s="3">
        <v>1215.9916178858571</v>
      </c>
      <c r="DG170" s="11">
        <v>4313.1578821539779</v>
      </c>
      <c r="DH170" s="11">
        <v>6691.3517428962932</v>
      </c>
      <c r="DI170" s="11">
        <v>5023.0931416101075</v>
      </c>
      <c r="DJ170" s="11">
        <v>10071.305170059875</v>
      </c>
      <c r="DK170" s="11">
        <v>3096.4240428012813</v>
      </c>
      <c r="DL170" s="11">
        <v>18166.058135065618</v>
      </c>
      <c r="DM170" s="11">
        <v>3522.5247220709175</v>
      </c>
      <c r="DN170" s="11">
        <v>4597.1700942618954</v>
      </c>
      <c r="DO170" s="11">
        <v>34611.32214824039</v>
      </c>
      <c r="DP170" s="11">
        <v>12105.725344387049</v>
      </c>
      <c r="DQ170" s="11">
        <v>5975.6430440721397</v>
      </c>
      <c r="DR170" s="11">
        <v>4137.7810362211667</v>
      </c>
      <c r="DS170" s="11">
        <v>25598.046410806859</v>
      </c>
      <c r="DT170" s="11">
        <v>2002.6621642267949</v>
      </c>
      <c r="DU170" s="11">
        <v>2284.1698841698844</v>
      </c>
      <c r="DV170" s="3">
        <v>5781.3971114506585</v>
      </c>
      <c r="DW170" s="3">
        <v>1816.0212164981942</v>
      </c>
      <c r="DX170" s="11">
        <v>2608.2398291784166</v>
      </c>
      <c r="DY170" s="11">
        <v>953.8205484813069</v>
      </c>
      <c r="DZ170" s="11">
        <v>983.27752815168867</v>
      </c>
      <c r="EA170" s="11">
        <v>1381.4913741797466</v>
      </c>
      <c r="EB170" s="11">
        <v>652.44914798109767</v>
      </c>
      <c r="EC170" s="11">
        <v>565.78067007274103</v>
      </c>
      <c r="ED170" s="11">
        <v>1043.9676463665674</v>
      </c>
      <c r="EE170" s="11">
        <v>520.31692614028964</v>
      </c>
      <c r="EF170" s="11">
        <v>794.85202958108039</v>
      </c>
      <c r="EG170" s="11">
        <v>535.33354916697419</v>
      </c>
      <c r="EH170" s="11">
        <v>691.56774366324669</v>
      </c>
      <c r="EI170" s="11">
        <v>2140.5412417803805</v>
      </c>
      <c r="EJ170" s="11">
        <v>1893.1936343552711</v>
      </c>
      <c r="EK170" s="11">
        <v>2154.3700303294904</v>
      </c>
      <c r="EL170" s="11">
        <v>1606.4254653343646</v>
      </c>
      <c r="EM170" s="11">
        <v>1451.7211018405937</v>
      </c>
      <c r="EN170" s="11">
        <v>610.83041912618478</v>
      </c>
      <c r="EO170" s="11">
        <v>12339.926889306133</v>
      </c>
      <c r="EP170" s="11">
        <v>1133.9075660589147</v>
      </c>
      <c r="EQ170" s="11">
        <v>1177.840810154355</v>
      </c>
      <c r="ER170" s="11">
        <v>556.04408462374636</v>
      </c>
      <c r="ES170" s="11">
        <v>901.98825812662039</v>
      </c>
      <c r="ET170" s="11">
        <v>943.41478505266377</v>
      </c>
      <c r="EU170" s="11">
        <v>814.35631658360512</v>
      </c>
      <c r="EV170" s="11">
        <v>1263.4985164743086</v>
      </c>
      <c r="EW170" s="11">
        <v>6540.4926936117863</v>
      </c>
      <c r="EX170" s="11">
        <v>1063.1483744038489</v>
      </c>
      <c r="EY170" s="11">
        <v>591.13219738680527</v>
      </c>
      <c r="EZ170" s="11">
        <v>683.61345010659306</v>
      </c>
      <c r="FA170" s="11">
        <v>1020.0815942724952</v>
      </c>
      <c r="FB170" s="11">
        <v>4551.0908392476003</v>
      </c>
      <c r="FC170" s="11">
        <v>1992.4665366769304</v>
      </c>
      <c r="FD170" s="11">
        <v>1294.5695135189785</v>
      </c>
      <c r="FE170" s="11">
        <v>3388.6605401979368</v>
      </c>
      <c r="FF170" s="11">
        <v>647.93714303757315</v>
      </c>
      <c r="FG170" s="11">
        <v>1384.5834470485545</v>
      </c>
      <c r="FH170" s="11">
        <v>766.28067846332056</v>
      </c>
      <c r="FI170" s="11">
        <v>1496.8637141227903</v>
      </c>
      <c r="FJ170" s="11">
        <v>1487.4304185997021</v>
      </c>
      <c r="FK170" s="11">
        <v>3582.7221657481123</v>
      </c>
      <c r="FL170" s="11">
        <v>1070.1853305286202</v>
      </c>
      <c r="FM170" s="11">
        <v>1166.4104920322413</v>
      </c>
      <c r="FN170" s="11">
        <v>4267.0896929228256</v>
      </c>
      <c r="FO170" s="11">
        <v>1044.1430262785811</v>
      </c>
      <c r="FP170" s="11">
        <v>2471.7670558492478</v>
      </c>
      <c r="FQ170" s="11">
        <v>624.67330654777231</v>
      </c>
      <c r="FR170" s="11">
        <v>1026.2552784802067</v>
      </c>
      <c r="FS170" s="11">
        <v>2569.2230806386933</v>
      </c>
      <c r="FT170" s="11">
        <v>765.47083360106853</v>
      </c>
      <c r="FU170" s="11">
        <v>697.34432392657789</v>
      </c>
      <c r="FV170" s="11">
        <v>1070.9135721668483</v>
      </c>
      <c r="FW170" s="11">
        <v>1357.0555342959767</v>
      </c>
      <c r="FX170" s="11">
        <v>1532.8510186721467</v>
      </c>
      <c r="FY170" s="3">
        <v>1450.0198243767895</v>
      </c>
      <c r="FZ170" s="11" t="s">
        <v>143</v>
      </c>
      <c r="GA170" s="43">
        <v>4213.3919211859211</v>
      </c>
    </row>
    <row r="171" spans="1:183" x14ac:dyDescent="0.25">
      <c r="A171" s="10">
        <v>1977</v>
      </c>
      <c r="B171" s="11">
        <v>12766.716478847</v>
      </c>
      <c r="C171" s="11">
        <v>13189.944816632391</v>
      </c>
      <c r="D171" s="11">
        <v>14655.436197372899</v>
      </c>
      <c r="E171" s="11">
        <v>11354.528960506041</v>
      </c>
      <c r="F171" s="11">
        <v>13912.703666924124</v>
      </c>
      <c r="G171" s="11">
        <v>13071.902449071224</v>
      </c>
      <c r="H171" s="11">
        <v>11668.15571633189</v>
      </c>
      <c r="I171" s="11">
        <v>14176.868255652265</v>
      </c>
      <c r="J171" s="11">
        <v>13424.932833440329</v>
      </c>
      <c r="K171" s="11">
        <v>14559.985458070771</v>
      </c>
      <c r="L171" s="11">
        <v>17635.294907371641</v>
      </c>
      <c r="M171" s="11">
        <v>12383.613093860695</v>
      </c>
      <c r="N171" s="3">
        <v>13022.529537125873</v>
      </c>
      <c r="O171" s="11">
        <v>7795.4705217152114</v>
      </c>
      <c r="P171" s="11">
        <v>8255.1617724012704</v>
      </c>
      <c r="Q171" s="11">
        <v>7165.6696955270836</v>
      </c>
      <c r="R171" s="11">
        <v>8833.0634759461009</v>
      </c>
      <c r="S171" s="11">
        <v>9414.5987414250158</v>
      </c>
      <c r="T171" s="3">
        <v>12261.931601250222</v>
      </c>
      <c r="U171" s="11">
        <v>13546.37241457713</v>
      </c>
      <c r="V171" s="11">
        <v>11989.004391923914</v>
      </c>
      <c r="W171" s="11">
        <v>15222.680741624783</v>
      </c>
      <c r="X171" s="11">
        <v>17566.502753826528</v>
      </c>
      <c r="Y171" s="3">
        <v>17068.916816955661</v>
      </c>
      <c r="Z171" s="11">
        <v>2308.6919862755076</v>
      </c>
      <c r="AA171" s="11">
        <v>5896.1639438439315</v>
      </c>
      <c r="AB171" s="11">
        <v>7743.5256841828705</v>
      </c>
      <c r="AC171" s="11">
        <v>6126.0974079608905</v>
      </c>
      <c r="AD171" s="11">
        <v>5949.3796169458301</v>
      </c>
      <c r="AE171" s="11">
        <v>3966.3887270994874</v>
      </c>
      <c r="AF171" s="11">
        <v>5249.5306664901736</v>
      </c>
      <c r="AG171" s="3">
        <v>5612.1098310432053</v>
      </c>
      <c r="AH171" s="11" t="s">
        <v>143</v>
      </c>
      <c r="AI171" s="11" t="s">
        <v>143</v>
      </c>
      <c r="AJ171" s="11" t="s">
        <v>143</v>
      </c>
      <c r="AK171" s="11" t="s">
        <v>143</v>
      </c>
      <c r="AL171" s="11" t="s">
        <v>143</v>
      </c>
      <c r="AM171" s="3" t="s">
        <v>143</v>
      </c>
      <c r="AN171" s="11" t="s">
        <v>143</v>
      </c>
      <c r="AO171" s="11" t="s">
        <v>143</v>
      </c>
      <c r="AP171" s="3" t="s">
        <v>143</v>
      </c>
      <c r="AQ171" s="11" t="s">
        <v>143</v>
      </c>
      <c r="AR171" s="11" t="s">
        <v>143</v>
      </c>
      <c r="AS171" s="11" t="s">
        <v>143</v>
      </c>
      <c r="AT171" s="11" t="s">
        <v>143</v>
      </c>
      <c r="AU171" s="11" t="s">
        <v>143</v>
      </c>
      <c r="AV171" s="11" t="s">
        <v>143</v>
      </c>
      <c r="AW171" s="11" t="s">
        <v>143</v>
      </c>
      <c r="AX171" s="11" t="s">
        <v>143</v>
      </c>
      <c r="AY171" s="11" t="s">
        <v>143</v>
      </c>
      <c r="AZ171" s="11" t="s">
        <v>143</v>
      </c>
      <c r="BA171" s="11" t="s">
        <v>143</v>
      </c>
      <c r="BB171" s="11" t="s">
        <v>143</v>
      </c>
      <c r="BC171" s="11" t="s">
        <v>143</v>
      </c>
      <c r="BD171" s="11" t="s">
        <v>143</v>
      </c>
      <c r="BE171" s="11" t="s">
        <v>143</v>
      </c>
      <c r="BF171" s="3">
        <v>6454.464080897108</v>
      </c>
      <c r="BG171" s="11">
        <v>8304.3814243108864</v>
      </c>
      <c r="BH171" s="11">
        <v>4565.3607057609752</v>
      </c>
      <c r="BI171" s="11">
        <v>4700.0844688143743</v>
      </c>
      <c r="BJ171" s="11">
        <v>3793.2640630598353</v>
      </c>
      <c r="BK171" s="11">
        <v>5293.2736361130374</v>
      </c>
      <c r="BL171" s="11">
        <v>4156.9473709950144</v>
      </c>
      <c r="BM171" s="11">
        <v>5628.6905175408128</v>
      </c>
      <c r="BN171" s="11">
        <v>11250.882452283149</v>
      </c>
      <c r="BO171" s="3">
        <v>5356.5068926117174</v>
      </c>
      <c r="BP171" s="11">
        <v>2691.0953289514609</v>
      </c>
      <c r="BQ171" s="11">
        <v>4768.8902358454552</v>
      </c>
      <c r="BR171" s="11">
        <v>2520.2380208488416</v>
      </c>
      <c r="BS171" s="11">
        <v>2249.7548464961906</v>
      </c>
      <c r="BT171" s="11">
        <v>3809.7967458117791</v>
      </c>
      <c r="BU171" s="11">
        <v>2612.6737443217717</v>
      </c>
      <c r="BV171" s="11">
        <v>3766.9840245279975</v>
      </c>
      <c r="BW171" s="11">
        <v>1096.3976655262629</v>
      </c>
      <c r="BX171" s="11">
        <v>1979.2258205997246</v>
      </c>
      <c r="BY171" s="11">
        <v>3450.9234454153211</v>
      </c>
      <c r="BZ171" s="11">
        <v>3349.2549512682622</v>
      </c>
      <c r="CA171" s="11">
        <v>4096.6340933767642</v>
      </c>
      <c r="CB171" s="11">
        <v>2503.5152326749248</v>
      </c>
      <c r="CC171" s="11">
        <v>7422.3552889028533</v>
      </c>
      <c r="CD171" s="11">
        <v>10296.349694757217</v>
      </c>
      <c r="CE171" s="3">
        <v>3221.6347577495453</v>
      </c>
      <c r="CF171" s="11">
        <v>5767.5554026351429</v>
      </c>
      <c r="CG171" s="3">
        <v>4970.6571115031793</v>
      </c>
      <c r="CH171" s="11">
        <v>893.62714702874018</v>
      </c>
      <c r="CI171" s="11">
        <v>936.64668769716081</v>
      </c>
      <c r="CJ171" s="11">
        <v>1675.3383501549131</v>
      </c>
      <c r="CK171" s="11">
        <v>12063.854975732371</v>
      </c>
      <c r="CL171" s="11">
        <v>2210.9471306053438</v>
      </c>
      <c r="CM171" s="11">
        <v>3774.5910637830716</v>
      </c>
      <c r="CN171" s="11">
        <v>2249.3285979285492</v>
      </c>
      <c r="CO171" s="11">
        <v>4235.7786665074909</v>
      </c>
      <c r="CP171" s="11">
        <v>529.48746509865168</v>
      </c>
      <c r="CQ171" s="11">
        <v>720.35988893499189</v>
      </c>
      <c r="CR171" s="11">
        <v>8706.5034797216213</v>
      </c>
      <c r="CS171" s="11">
        <v>3076.0473356142575</v>
      </c>
      <c r="CT171" s="11">
        <v>667.57060628542399</v>
      </c>
      <c r="CU171" s="11">
        <v>1023.0102648039506</v>
      </c>
      <c r="CV171" s="11">
        <v>7223.5840536704936</v>
      </c>
      <c r="CW171" s="11">
        <v>1619.8342606806111</v>
      </c>
      <c r="CX171" s="3">
        <v>1685.4912599521206</v>
      </c>
      <c r="CY171" s="11">
        <v>669.27090263603623</v>
      </c>
      <c r="CZ171" s="11">
        <v>717.44527691871554</v>
      </c>
      <c r="DA171" s="11">
        <v>820.67208461930227</v>
      </c>
      <c r="DB171" s="11">
        <v>967.93193717277484</v>
      </c>
      <c r="DC171" s="11">
        <v>2840.9244045445971</v>
      </c>
      <c r="DD171" s="11">
        <v>818.13044992366054</v>
      </c>
      <c r="DE171" s="11">
        <v>2450.5909826100551</v>
      </c>
      <c r="DF171" s="3">
        <v>1215.3949530009859</v>
      </c>
      <c r="DG171" s="11">
        <v>4444.1117029023353</v>
      </c>
      <c r="DH171" s="11">
        <v>6402.0745533413328</v>
      </c>
      <c r="DI171" s="11">
        <v>4992.0079135051847</v>
      </c>
      <c r="DJ171" s="11">
        <v>9863.066832774095</v>
      </c>
      <c r="DK171" s="11">
        <v>3182.3899724391335</v>
      </c>
      <c r="DL171" s="11">
        <v>16417.348595972264</v>
      </c>
      <c r="DM171" s="11">
        <v>3612.6767138254704</v>
      </c>
      <c r="DN171" s="11">
        <v>4390.1672716832518</v>
      </c>
      <c r="DO171" s="11">
        <v>28857.644356362813</v>
      </c>
      <c r="DP171" s="11">
        <v>13064.024664591989</v>
      </c>
      <c r="DQ171" s="11">
        <v>5704.8372456539082</v>
      </c>
      <c r="DR171" s="11">
        <v>4224.1431022307052</v>
      </c>
      <c r="DS171" s="11">
        <v>26296.287735671667</v>
      </c>
      <c r="DT171" s="11">
        <v>2161.7116035008944</v>
      </c>
      <c r="DU171" s="11">
        <v>2348.0538922155688</v>
      </c>
      <c r="DV171" s="3">
        <v>5792.8009969647528</v>
      </c>
      <c r="DW171" s="3">
        <v>1880.9317539072069</v>
      </c>
      <c r="DX171" s="11">
        <v>2758.686938258641</v>
      </c>
      <c r="DY171" s="11">
        <v>940.82885740642746</v>
      </c>
      <c r="DZ171" s="11">
        <v>1009.7435879411659</v>
      </c>
      <c r="EA171" s="11">
        <v>1357.6464633620647</v>
      </c>
      <c r="EB171" s="11">
        <v>683.54351469945186</v>
      </c>
      <c r="EC171" s="11">
        <v>621.53298433101838</v>
      </c>
      <c r="ED171" s="11">
        <v>1070.017637251525</v>
      </c>
      <c r="EE171" s="11">
        <v>517.7603542355572</v>
      </c>
      <c r="EF171" s="11">
        <v>837.72521062303349</v>
      </c>
      <c r="EG171" s="11">
        <v>484.77544013936023</v>
      </c>
      <c r="EH171" s="11">
        <v>624.48065964037755</v>
      </c>
      <c r="EI171" s="11">
        <v>1908.8112786731658</v>
      </c>
      <c r="EJ171" s="11">
        <v>1902.6355794981062</v>
      </c>
      <c r="EK171" s="11">
        <v>1793.9324745785214</v>
      </c>
      <c r="EL171" s="11">
        <v>1766.9635845842497</v>
      </c>
      <c r="EM171" s="11">
        <v>1458.4144284416761</v>
      </c>
      <c r="EN171" s="11">
        <v>613.39158347190119</v>
      </c>
      <c r="EO171" s="11">
        <v>9528.6790736001803</v>
      </c>
      <c r="EP171" s="11">
        <v>1152.1360512402848</v>
      </c>
      <c r="EQ171" s="11">
        <v>1181.4205570273132</v>
      </c>
      <c r="ER171" s="11">
        <v>557.33761274145922</v>
      </c>
      <c r="ES171" s="11">
        <v>823.44053022323692</v>
      </c>
      <c r="ET171" s="11">
        <v>990.91534081897089</v>
      </c>
      <c r="EU171" s="11">
        <v>936.02566914853833</v>
      </c>
      <c r="EV171" s="11">
        <v>1220.5137899272095</v>
      </c>
      <c r="EW171" s="11">
        <v>6945.447157249494</v>
      </c>
      <c r="EX171" s="11">
        <v>1060.7191607951331</v>
      </c>
      <c r="EY171" s="11">
        <v>602.80999931214888</v>
      </c>
      <c r="EZ171" s="11">
        <v>720.13702672183319</v>
      </c>
      <c r="FA171" s="11">
        <v>989.01930722752127</v>
      </c>
      <c r="FB171" s="11">
        <v>4767.9179780754657</v>
      </c>
      <c r="FC171" s="11">
        <v>2049.8516574032606</v>
      </c>
      <c r="FD171" s="11">
        <v>1263.0819616155741</v>
      </c>
      <c r="FE171" s="11">
        <v>3504.7064139662562</v>
      </c>
      <c r="FF171" s="11">
        <v>681.65446529982955</v>
      </c>
      <c r="FG171" s="11">
        <v>1392.5094390629947</v>
      </c>
      <c r="FH171" s="11">
        <v>779.21042081600581</v>
      </c>
      <c r="FI171" s="11">
        <v>1612.9775565694272</v>
      </c>
      <c r="FJ171" s="11">
        <v>1402.918221920597</v>
      </c>
      <c r="FK171" s="11">
        <v>3786.892495054929</v>
      </c>
      <c r="FL171" s="11">
        <v>1065.3017800311679</v>
      </c>
      <c r="FM171" s="11">
        <v>1420.2291609212639</v>
      </c>
      <c r="FN171" s="11">
        <v>4155.3402307531123</v>
      </c>
      <c r="FO171" s="11">
        <v>1165.2615385852837</v>
      </c>
      <c r="FP171" s="11">
        <v>2473.4581154013154</v>
      </c>
      <c r="FQ171" s="11">
        <v>623.37506465111005</v>
      </c>
      <c r="FR171" s="11">
        <v>1057.3979733262902</v>
      </c>
      <c r="FS171" s="11">
        <v>2592.378101473354</v>
      </c>
      <c r="FT171" s="11">
        <v>757.14486415828128</v>
      </c>
      <c r="FU171" s="11">
        <v>681.29715726376958</v>
      </c>
      <c r="FV171" s="11">
        <v>989.76295709424994</v>
      </c>
      <c r="FW171" s="11">
        <v>1220.6969866640209</v>
      </c>
      <c r="FX171" s="11">
        <v>1428.2542736623993</v>
      </c>
      <c r="FY171" s="3">
        <v>1469.9039407707967</v>
      </c>
      <c r="FZ171" s="11" t="s">
        <v>143</v>
      </c>
      <c r="GA171" s="43">
        <v>4309.2265360553329</v>
      </c>
    </row>
    <row r="172" spans="1:183" x14ac:dyDescent="0.25">
      <c r="A172" s="10">
        <v>1978</v>
      </c>
      <c r="B172" s="11">
        <v>12730.642310776939</v>
      </c>
      <c r="C172" s="11">
        <v>13553.923314038067</v>
      </c>
      <c r="D172" s="11">
        <v>14825.693192355306</v>
      </c>
      <c r="E172" s="11">
        <v>11558.900862867087</v>
      </c>
      <c r="F172" s="11">
        <v>14240.210981282737</v>
      </c>
      <c r="G172" s="11">
        <v>13455.319912719066</v>
      </c>
      <c r="H172" s="11">
        <v>12064.229637538441</v>
      </c>
      <c r="I172" s="11">
        <v>14424.018677519885</v>
      </c>
      <c r="J172" s="11">
        <v>13840.21049120456</v>
      </c>
      <c r="K172" s="11">
        <v>14497.945867568873</v>
      </c>
      <c r="L172" s="11">
        <v>17662.186967435646</v>
      </c>
      <c r="M172" s="11">
        <v>12827.834849644809</v>
      </c>
      <c r="N172" s="3">
        <v>13367.365393234473</v>
      </c>
      <c r="O172" s="11">
        <v>8249.8491249245617</v>
      </c>
      <c r="P172" s="11">
        <v>8694.5234862633024</v>
      </c>
      <c r="Q172" s="11">
        <v>7339.9953396200344</v>
      </c>
      <c r="R172" s="11">
        <v>9022.9970217330319</v>
      </c>
      <c r="S172" s="11">
        <v>9830.2834420744184</v>
      </c>
      <c r="T172" s="3">
        <v>12585.004223018215</v>
      </c>
      <c r="U172" s="11">
        <v>13768.650955181562</v>
      </c>
      <c r="V172" s="11">
        <v>12033.925074230841</v>
      </c>
      <c r="W172" s="11">
        <v>15680.200363616697</v>
      </c>
      <c r="X172" s="11">
        <v>18372.972123009189</v>
      </c>
      <c r="Y172" s="3">
        <v>17803.361439381115</v>
      </c>
      <c r="Z172" s="11">
        <v>2319.3179934452814</v>
      </c>
      <c r="AA172" s="11">
        <v>6019.2247482427047</v>
      </c>
      <c r="AB172" s="11">
        <v>7786.4329619181417</v>
      </c>
      <c r="AC172" s="11">
        <v>6253.2946659666395</v>
      </c>
      <c r="AD172" s="11">
        <v>6110.8467909279161</v>
      </c>
      <c r="AE172" s="11">
        <v>4062.9512426185279</v>
      </c>
      <c r="AF172" s="11">
        <v>5491.2231130501932</v>
      </c>
      <c r="AG172" s="3">
        <v>5749.4234109436511</v>
      </c>
      <c r="AH172" s="11" t="s">
        <v>143</v>
      </c>
      <c r="AI172" s="11" t="s">
        <v>143</v>
      </c>
      <c r="AJ172" s="11" t="s">
        <v>143</v>
      </c>
      <c r="AK172" s="11" t="s">
        <v>143</v>
      </c>
      <c r="AL172" s="11" t="s">
        <v>143</v>
      </c>
      <c r="AM172" s="3" t="s">
        <v>143</v>
      </c>
      <c r="AN172" s="11" t="s">
        <v>143</v>
      </c>
      <c r="AO172" s="11" t="s">
        <v>143</v>
      </c>
      <c r="AP172" s="3" t="s">
        <v>143</v>
      </c>
      <c r="AQ172" s="11" t="s">
        <v>143</v>
      </c>
      <c r="AR172" s="11" t="s">
        <v>143</v>
      </c>
      <c r="AS172" s="11" t="s">
        <v>143</v>
      </c>
      <c r="AT172" s="11" t="s">
        <v>143</v>
      </c>
      <c r="AU172" s="11" t="s">
        <v>143</v>
      </c>
      <c r="AV172" s="11" t="s">
        <v>143</v>
      </c>
      <c r="AW172" s="11" t="s">
        <v>143</v>
      </c>
      <c r="AX172" s="11" t="s">
        <v>143</v>
      </c>
      <c r="AY172" s="11" t="s">
        <v>143</v>
      </c>
      <c r="AZ172" s="11" t="s">
        <v>143</v>
      </c>
      <c r="BA172" s="11" t="s">
        <v>143</v>
      </c>
      <c r="BB172" s="11" t="s">
        <v>143</v>
      </c>
      <c r="BC172" s="11" t="s">
        <v>143</v>
      </c>
      <c r="BD172" s="11" t="s">
        <v>143</v>
      </c>
      <c r="BE172" s="11" t="s">
        <v>143</v>
      </c>
      <c r="BF172" s="3">
        <v>6558.5149529066848</v>
      </c>
      <c r="BG172" s="11">
        <v>7807.2476832591165</v>
      </c>
      <c r="BH172" s="11">
        <v>4678.4065798117863</v>
      </c>
      <c r="BI172" s="11">
        <v>5010.6606703094321</v>
      </c>
      <c r="BJ172" s="11">
        <v>4041.6813294232652</v>
      </c>
      <c r="BK172" s="11">
        <v>5595.136852967541</v>
      </c>
      <c r="BL172" s="11">
        <v>4049.0669198427545</v>
      </c>
      <c r="BM172" s="11">
        <v>5888.1601656886432</v>
      </c>
      <c r="BN172" s="11">
        <v>11164.307294385457</v>
      </c>
      <c r="BO172" s="3">
        <v>5453.0700571694797</v>
      </c>
      <c r="BP172" s="11">
        <v>2714.5102948878898</v>
      </c>
      <c r="BQ172" s="11">
        <v>4870.0787778688509</v>
      </c>
      <c r="BR172" s="11">
        <v>2649.6705220287922</v>
      </c>
      <c r="BS172" s="11">
        <v>2247.5249056028492</v>
      </c>
      <c r="BT172" s="11">
        <v>3960.78100448739</v>
      </c>
      <c r="BU172" s="11">
        <v>2714.7983235807592</v>
      </c>
      <c r="BV172" s="11">
        <v>3862.433028679483</v>
      </c>
      <c r="BW172" s="11">
        <v>1132.0380650277557</v>
      </c>
      <c r="BX172" s="11">
        <v>2102.9910012061737</v>
      </c>
      <c r="BY172" s="11">
        <v>3439.4140515847871</v>
      </c>
      <c r="BZ172" s="11">
        <v>3021.7235245622351</v>
      </c>
      <c r="CA172" s="11">
        <v>4418.666666666667</v>
      </c>
      <c r="CB172" s="11">
        <v>2716.7648984937787</v>
      </c>
      <c r="CC172" s="11">
        <v>7819.0849948234127</v>
      </c>
      <c r="CD172" s="11">
        <v>11318.516721978689</v>
      </c>
      <c r="CE172" s="3">
        <v>3333.112515498387</v>
      </c>
      <c r="CF172" s="11">
        <v>5811.8525997581164</v>
      </c>
      <c r="CG172" s="3">
        <v>5069.9115520245487</v>
      </c>
      <c r="CH172" s="11">
        <v>977.95150418599292</v>
      </c>
      <c r="CI172" s="11">
        <v>965.5787037037037</v>
      </c>
      <c r="CJ172" s="11">
        <v>1711.3478320062079</v>
      </c>
      <c r="CK172" s="11">
        <v>12584.878299706463</v>
      </c>
      <c r="CL172" s="11">
        <v>2261.5315439869564</v>
      </c>
      <c r="CM172" s="11">
        <v>4063.9131256922124</v>
      </c>
      <c r="CN172" s="11">
        <v>2421.6460068530596</v>
      </c>
      <c r="CO172" s="11">
        <v>4716.6764189584555</v>
      </c>
      <c r="CP172" s="11">
        <v>551.32807370110504</v>
      </c>
      <c r="CQ172" s="11">
        <v>755.91400080085577</v>
      </c>
      <c r="CR172" s="11">
        <v>9276.9148366363152</v>
      </c>
      <c r="CS172" s="11">
        <v>3270.5333092819365</v>
      </c>
      <c r="CT172" s="11">
        <v>681.89987587753694</v>
      </c>
      <c r="CU172" s="11">
        <v>1079.3828457501627</v>
      </c>
      <c r="CV172" s="11">
        <v>7751.9544527532289</v>
      </c>
      <c r="CW172" s="11">
        <v>1689.9490927213728</v>
      </c>
      <c r="CX172" s="3">
        <v>1773.6120942419764</v>
      </c>
      <c r="CY172" s="11">
        <v>704.15889261583436</v>
      </c>
      <c r="CZ172" s="11">
        <v>810.38402804602572</v>
      </c>
      <c r="DA172" s="11">
        <v>835.65905603164788</v>
      </c>
      <c r="DB172" s="11">
        <v>997.00960743144367</v>
      </c>
      <c r="DC172" s="11">
        <v>2841.0295475155017</v>
      </c>
      <c r="DD172" s="11">
        <v>805.64851317955959</v>
      </c>
      <c r="DE172" s="11">
        <v>2515.5635802216889</v>
      </c>
      <c r="DF172" s="3">
        <v>1225.190148850613</v>
      </c>
      <c r="DG172" s="11">
        <v>4414.8758874301293</v>
      </c>
      <c r="DH172" s="11">
        <v>5463.7160593197505</v>
      </c>
      <c r="DI172" s="11">
        <v>5693.4819631225873</v>
      </c>
      <c r="DJ172" s="11">
        <v>10124.88810215028</v>
      </c>
      <c r="DK172" s="11">
        <v>3718.1532731362004</v>
      </c>
      <c r="DL172" s="11">
        <v>16539.471471631608</v>
      </c>
      <c r="DM172" s="11">
        <v>3709.39653212856</v>
      </c>
      <c r="DN172" s="11">
        <v>4085.7270264345661</v>
      </c>
      <c r="DO172" s="11">
        <v>29530.981503805648</v>
      </c>
      <c r="DP172" s="11">
        <v>12919.224991258829</v>
      </c>
      <c r="DQ172" s="11">
        <v>5997.6294430519119</v>
      </c>
      <c r="DR172" s="11">
        <v>4254.5149845291935</v>
      </c>
      <c r="DS172" s="11">
        <v>22545.002162076707</v>
      </c>
      <c r="DT172" s="11">
        <v>2281.1071018181401</v>
      </c>
      <c r="DU172" s="11">
        <v>2419.7530864197533</v>
      </c>
      <c r="DV172" s="3">
        <v>5659.6491866240403</v>
      </c>
      <c r="DW172" s="3">
        <v>1956.8844299900488</v>
      </c>
      <c r="DX172" s="11">
        <v>3018.6610203577666</v>
      </c>
      <c r="DY172" s="11">
        <v>960.20791515432995</v>
      </c>
      <c r="DZ172" s="11">
        <v>1012.540696559547</v>
      </c>
      <c r="EA172" s="11">
        <v>1537.3301789296481</v>
      </c>
      <c r="EB172" s="11">
        <v>746.1399515075783</v>
      </c>
      <c r="EC172" s="11">
        <v>599.70860344801304</v>
      </c>
      <c r="ED172" s="11">
        <v>1094.0842636082409</v>
      </c>
      <c r="EE172" s="11">
        <v>566.55687553587381</v>
      </c>
      <c r="EF172" s="11">
        <v>830.63040324112035</v>
      </c>
      <c r="EG172" s="11">
        <v>471.96626616591828</v>
      </c>
      <c r="EH172" s="11">
        <v>626.9937365872471</v>
      </c>
      <c r="EI172" s="11">
        <v>1823.659622354397</v>
      </c>
      <c r="EJ172" s="11">
        <v>2009.1675826586509</v>
      </c>
      <c r="EK172" s="11">
        <v>1724.0677255269404</v>
      </c>
      <c r="EL172" s="11">
        <v>1843.9380852089455</v>
      </c>
      <c r="EM172" s="11">
        <v>1572.4805623930483</v>
      </c>
      <c r="EN172" s="11">
        <v>596.5678871768099</v>
      </c>
      <c r="EO172" s="11">
        <v>6721.3623653795348</v>
      </c>
      <c r="EP172" s="11">
        <v>1057.8731679357447</v>
      </c>
      <c r="EQ172" s="11">
        <v>1259.9495159182873</v>
      </c>
      <c r="ER172" s="11">
        <v>560.85651920081636</v>
      </c>
      <c r="ES172" s="11">
        <v>915.49084566846193</v>
      </c>
      <c r="ET172" s="11">
        <v>1038.679734569703</v>
      </c>
      <c r="EU172" s="11">
        <v>1053.928366071164</v>
      </c>
      <c r="EV172" s="11">
        <v>1235.018753882651</v>
      </c>
      <c r="EW172" s="11">
        <v>6991.3367208403197</v>
      </c>
      <c r="EX172" s="11">
        <v>1006.0522117732811</v>
      </c>
      <c r="EY172" s="11">
        <v>637.17146832058586</v>
      </c>
      <c r="EZ172" s="11">
        <v>690.61738700622891</v>
      </c>
      <c r="FA172" s="11">
        <v>966.03980860291824</v>
      </c>
      <c r="FB172" s="11">
        <v>4863.2935413635696</v>
      </c>
      <c r="FC172" s="11">
        <v>2068.8460665616358</v>
      </c>
      <c r="FD172" s="11">
        <v>1235.0495821316363</v>
      </c>
      <c r="FE172" s="11">
        <v>3658.1669013482656</v>
      </c>
      <c r="FF172" s="11">
        <v>755.54526860930866</v>
      </c>
      <c r="FG172" s="11">
        <v>1271.9706719399767</v>
      </c>
      <c r="FH172" s="11">
        <v>826.94709790874367</v>
      </c>
      <c r="FI172" s="11">
        <v>1667.2821063703605</v>
      </c>
      <c r="FJ172" s="11">
        <v>1305.9112343406043</v>
      </c>
      <c r="FK172" s="11">
        <v>4008.884260580202</v>
      </c>
      <c r="FL172" s="11">
        <v>1048.1791162606778</v>
      </c>
      <c r="FM172" s="11">
        <v>1389.0369934743042</v>
      </c>
      <c r="FN172" s="11">
        <v>4174.0735933162623</v>
      </c>
      <c r="FO172" s="11">
        <v>1107.760418661187</v>
      </c>
      <c r="FP172" s="11">
        <v>2462.1655411501142</v>
      </c>
      <c r="FQ172" s="11">
        <v>622.61088359923713</v>
      </c>
      <c r="FR172" s="11">
        <v>1137.995625524029</v>
      </c>
      <c r="FS172" s="11">
        <v>2700.4915234471837</v>
      </c>
      <c r="FT172" s="11">
        <v>697.05731795475765</v>
      </c>
      <c r="FU172" s="11">
        <v>623.17236635751635</v>
      </c>
      <c r="FV172" s="11">
        <v>967.23065711256504</v>
      </c>
      <c r="FW172" s="11">
        <v>1232.115448242211</v>
      </c>
      <c r="FX172" s="11">
        <v>1341.1170716314296</v>
      </c>
      <c r="FY172" s="3">
        <v>1464.729367796419</v>
      </c>
      <c r="FZ172" s="11" t="s">
        <v>143</v>
      </c>
      <c r="GA172" s="43">
        <v>4422.311835214161</v>
      </c>
    </row>
    <row r="173" spans="1:183" x14ac:dyDescent="0.25">
      <c r="A173" s="10">
        <v>1979</v>
      </c>
      <c r="B173" s="11">
        <v>13448.044056335415</v>
      </c>
      <c r="C173" s="11">
        <v>13860.651404871303</v>
      </c>
      <c r="D173" s="11">
        <v>15313.47717323327</v>
      </c>
      <c r="E173" s="11">
        <v>12331.547277997101</v>
      </c>
      <c r="F173" s="11">
        <v>14634.38252243052</v>
      </c>
      <c r="G173" s="11">
        <v>13993.300725607871</v>
      </c>
      <c r="H173" s="11">
        <v>12719.764560242025</v>
      </c>
      <c r="I173" s="11">
        <v>14647.25379226603</v>
      </c>
      <c r="J173" s="11">
        <v>14411.262152057463</v>
      </c>
      <c r="K173" s="11">
        <v>14928.984808295154</v>
      </c>
      <c r="L173" s="11">
        <v>18050.210680791832</v>
      </c>
      <c r="M173" s="11">
        <v>13167.283204097603</v>
      </c>
      <c r="N173" s="3">
        <v>13845.16810179654</v>
      </c>
      <c r="O173" s="11">
        <v>8366.4865506798888</v>
      </c>
      <c r="P173" s="11">
        <v>8903.7183536515258</v>
      </c>
      <c r="Q173" s="11">
        <v>7733.3061855754913</v>
      </c>
      <c r="R173" s="11">
        <v>9068.087985128177</v>
      </c>
      <c r="S173" s="11">
        <v>10220.809746423585</v>
      </c>
      <c r="T173" s="3">
        <v>13001.579805267258</v>
      </c>
      <c r="U173" s="11">
        <v>14319.541807944863</v>
      </c>
      <c r="V173" s="11">
        <v>12284.211025264256</v>
      </c>
      <c r="W173" s="11">
        <v>16170.145282140635</v>
      </c>
      <c r="X173" s="11">
        <v>18789.393703761303</v>
      </c>
      <c r="Y173" s="3">
        <v>18232.530659656786</v>
      </c>
      <c r="Z173" s="11">
        <v>2330.6254509064102</v>
      </c>
      <c r="AA173" s="11">
        <v>6244.9966151979261</v>
      </c>
      <c r="AB173" s="11">
        <v>7804.3874686738163</v>
      </c>
      <c r="AC173" s="11">
        <v>6251.0194343467165</v>
      </c>
      <c r="AD173" s="11">
        <v>5942.0855097458343</v>
      </c>
      <c r="AE173" s="11">
        <v>4148.1894920887862</v>
      </c>
      <c r="AF173" s="11">
        <v>5818.5830398537983</v>
      </c>
      <c r="AG173" s="3">
        <v>5792.7819468694515</v>
      </c>
      <c r="AH173" s="11" t="s">
        <v>143</v>
      </c>
      <c r="AI173" s="11" t="s">
        <v>143</v>
      </c>
      <c r="AJ173" s="11" t="s">
        <v>143</v>
      </c>
      <c r="AK173" s="11" t="s">
        <v>143</v>
      </c>
      <c r="AL173" s="11" t="s">
        <v>143</v>
      </c>
      <c r="AM173" s="3" t="s">
        <v>143</v>
      </c>
      <c r="AN173" s="11" t="s">
        <v>143</v>
      </c>
      <c r="AO173" s="11" t="s">
        <v>143</v>
      </c>
      <c r="AP173" s="3" t="s">
        <v>143</v>
      </c>
      <c r="AQ173" s="11" t="s">
        <v>143</v>
      </c>
      <c r="AR173" s="11" t="s">
        <v>143</v>
      </c>
      <c r="AS173" s="11" t="s">
        <v>143</v>
      </c>
      <c r="AT173" s="11" t="s">
        <v>143</v>
      </c>
      <c r="AU173" s="11" t="s">
        <v>143</v>
      </c>
      <c r="AV173" s="11" t="s">
        <v>143</v>
      </c>
      <c r="AW173" s="11" t="s">
        <v>143</v>
      </c>
      <c r="AX173" s="11" t="s">
        <v>143</v>
      </c>
      <c r="AY173" s="11" t="s">
        <v>143</v>
      </c>
      <c r="AZ173" s="11" t="s">
        <v>143</v>
      </c>
      <c r="BA173" s="11" t="s">
        <v>143</v>
      </c>
      <c r="BB173" s="11" t="s">
        <v>143</v>
      </c>
      <c r="BC173" s="11" t="s">
        <v>143</v>
      </c>
      <c r="BD173" s="11" t="s">
        <v>143</v>
      </c>
      <c r="BE173" s="11" t="s">
        <v>143</v>
      </c>
      <c r="BF173" s="3">
        <v>6472.3375638182879</v>
      </c>
      <c r="BG173" s="11">
        <v>8226.9098480533867</v>
      </c>
      <c r="BH173" s="11">
        <v>4889.9592842690736</v>
      </c>
      <c r="BI173" s="11">
        <v>5344.660999238522</v>
      </c>
      <c r="BJ173" s="11">
        <v>4177.1248849340291</v>
      </c>
      <c r="BK173" s="11">
        <v>5967.5684320975179</v>
      </c>
      <c r="BL173" s="11">
        <v>4180.7975796825613</v>
      </c>
      <c r="BM173" s="11">
        <v>6214.8249828414555</v>
      </c>
      <c r="BN173" s="11">
        <v>10919.590554364691</v>
      </c>
      <c r="BO173" s="3">
        <v>5694.2131686718985</v>
      </c>
      <c r="BP173" s="11">
        <v>2651.5957162227533</v>
      </c>
      <c r="BQ173" s="11">
        <v>4959.4771727749621</v>
      </c>
      <c r="BR173" s="11">
        <v>2694.603069983471</v>
      </c>
      <c r="BS173" s="11">
        <v>2289.1733051434035</v>
      </c>
      <c r="BT173" s="11">
        <v>4059.6725391334435</v>
      </c>
      <c r="BU173" s="11">
        <v>2605.1146226033179</v>
      </c>
      <c r="BV173" s="11">
        <v>3951.2007389162563</v>
      </c>
      <c r="BW173" s="11">
        <v>1196.4460066393283</v>
      </c>
      <c r="BX173" s="11">
        <v>2127.6790425444306</v>
      </c>
      <c r="BY173" s="11">
        <v>3335.8326782935287</v>
      </c>
      <c r="BZ173" s="11">
        <v>2151.3237799930234</v>
      </c>
      <c r="CA173" s="11">
        <v>4510.4275286757038</v>
      </c>
      <c r="CB173" s="11">
        <v>2951.6335682254967</v>
      </c>
      <c r="CC173" s="11">
        <v>8164.2546535430929</v>
      </c>
      <c r="CD173" s="11">
        <v>11649.287482980391</v>
      </c>
      <c r="CE173" s="3">
        <v>3358.0590306555705</v>
      </c>
      <c r="CF173" s="11">
        <v>5867.9340591803393</v>
      </c>
      <c r="CG173" s="3">
        <v>5270.7085742412164</v>
      </c>
      <c r="CH173" s="11">
        <v>1039.4094973710146</v>
      </c>
      <c r="CI173" s="11">
        <v>895.34638554216872</v>
      </c>
      <c r="CJ173" s="11">
        <v>1762.7217983378046</v>
      </c>
      <c r="CK173" s="11">
        <v>13163.097132670082</v>
      </c>
      <c r="CL173" s="11">
        <v>2323.2157394868614</v>
      </c>
      <c r="CM173" s="11">
        <v>4294.0267490808337</v>
      </c>
      <c r="CN173" s="11">
        <v>2496.0559759268458</v>
      </c>
      <c r="CO173" s="11">
        <v>4997.5355341586428</v>
      </c>
      <c r="CP173" s="11">
        <v>560.51250003441271</v>
      </c>
      <c r="CQ173" s="11">
        <v>778.32848603568164</v>
      </c>
      <c r="CR173" s="11">
        <v>9795.5250826622323</v>
      </c>
      <c r="CS173" s="11">
        <v>3456.5262732890983</v>
      </c>
      <c r="CT173" s="11">
        <v>682.83423776901941</v>
      </c>
      <c r="CU173" s="11">
        <v>1087.4750720194265</v>
      </c>
      <c r="CV173" s="11">
        <v>8362.4921334172432</v>
      </c>
      <c r="CW173" s="11">
        <v>1765.602826478379</v>
      </c>
      <c r="CX173" s="3">
        <v>1819.3303138819911</v>
      </c>
      <c r="CY173" s="11">
        <v>688.81892914274295</v>
      </c>
      <c r="CZ173" s="11">
        <v>830.60598149172858</v>
      </c>
      <c r="DA173" s="11">
        <v>856.17564881009025</v>
      </c>
      <c r="DB173" s="11">
        <v>1027.0838486272569</v>
      </c>
      <c r="DC173" s="11">
        <v>2840.9249484420993</v>
      </c>
      <c r="DD173" s="11">
        <v>795.03008698927454</v>
      </c>
      <c r="DE173" s="11">
        <v>2639.3863676147307</v>
      </c>
      <c r="DF173" s="3">
        <v>1227.136557016526</v>
      </c>
      <c r="DG173" s="11">
        <v>4221.9680692604443</v>
      </c>
      <c r="DH173" s="11">
        <v>4816.9660210005941</v>
      </c>
      <c r="DI173" s="11">
        <v>6755.6051699327872</v>
      </c>
      <c r="DJ173" s="11">
        <v>10514.771649681463</v>
      </c>
      <c r="DK173" s="11">
        <v>3919.1283869345439</v>
      </c>
      <c r="DL173" s="11">
        <v>17674.750331781146</v>
      </c>
      <c r="DM173" s="11">
        <v>3506.3871186668612</v>
      </c>
      <c r="DN173" s="11">
        <v>4043.9983643117375</v>
      </c>
      <c r="DO173" s="11">
        <v>28737.042856354161</v>
      </c>
      <c r="DP173" s="11">
        <v>12842.661965717793</v>
      </c>
      <c r="DQ173" s="11">
        <v>6009.8516324179218</v>
      </c>
      <c r="DR173" s="11">
        <v>4133.003202072171</v>
      </c>
      <c r="DS173" s="11">
        <v>24801.707298957932</v>
      </c>
      <c r="DT173" s="11">
        <v>2342.054832870057</v>
      </c>
      <c r="DU173" s="11">
        <v>2486.6197183098593</v>
      </c>
      <c r="DV173" s="3">
        <v>5611.8563484135166</v>
      </c>
      <c r="DW173" s="3">
        <v>1998.4820489912447</v>
      </c>
      <c r="DX173" s="11">
        <v>3192.1836681330369</v>
      </c>
      <c r="DY173" s="11">
        <v>958.38138929966556</v>
      </c>
      <c r="DZ173" s="11">
        <v>1062.7378600612099</v>
      </c>
      <c r="EA173" s="11">
        <v>1612.5242537366717</v>
      </c>
      <c r="EB173" s="11">
        <v>736.27849669249485</v>
      </c>
      <c r="EC173" s="11">
        <v>583.43659486351521</v>
      </c>
      <c r="ED173" s="11">
        <v>1119.6255185589141</v>
      </c>
      <c r="EE173" s="11">
        <v>621.638933217474</v>
      </c>
      <c r="EF173" s="11">
        <v>763.58009668997033</v>
      </c>
      <c r="EG173" s="11">
        <v>362.47828169380796</v>
      </c>
      <c r="EH173" s="11">
        <v>623.54297079728553</v>
      </c>
      <c r="EI173" s="11">
        <v>2042.5858518742407</v>
      </c>
      <c r="EJ173" s="11">
        <v>1968.6149010015511</v>
      </c>
      <c r="EK173" s="11">
        <v>1687.3856499676506</v>
      </c>
      <c r="EL173" s="11">
        <v>1929.8250582240885</v>
      </c>
      <c r="EM173" s="11">
        <v>1540.9016760129959</v>
      </c>
      <c r="EN173" s="11">
        <v>627.15839156756977</v>
      </c>
      <c r="EO173" s="11">
        <v>6659.2480306330217</v>
      </c>
      <c r="EP173" s="11">
        <v>1190.6416311633511</v>
      </c>
      <c r="EQ173" s="11">
        <v>1209.9656200010959</v>
      </c>
      <c r="ER173" s="11">
        <v>550.79314488253112</v>
      </c>
      <c r="ES173" s="11">
        <v>917.58592155940823</v>
      </c>
      <c r="ET173" s="11">
        <v>1035.8260506154891</v>
      </c>
      <c r="EU173" s="11">
        <v>961.59593930000085</v>
      </c>
      <c r="EV173" s="11">
        <v>1255.1384489447271</v>
      </c>
      <c r="EW173" s="11">
        <v>7565.1127254722869</v>
      </c>
      <c r="EX173" s="11">
        <v>1074.9822342579291</v>
      </c>
      <c r="EY173" s="11">
        <v>646.14370409410617</v>
      </c>
      <c r="EZ173" s="11">
        <v>843.76090837808988</v>
      </c>
      <c r="FA173" s="11">
        <v>990.84181981129996</v>
      </c>
      <c r="FB173" s="11">
        <v>4942.9046611168169</v>
      </c>
      <c r="FC173" s="11">
        <v>2121.9328139310555</v>
      </c>
      <c r="FD173" s="11">
        <v>1214.6674690450538</v>
      </c>
      <c r="FE173" s="11">
        <v>3702.900973826544</v>
      </c>
      <c r="FF173" s="11">
        <v>791.07254743548424</v>
      </c>
      <c r="FG173" s="11">
        <v>1320.4808199507981</v>
      </c>
      <c r="FH173" s="11">
        <v>876.26748763372962</v>
      </c>
      <c r="FI173" s="11">
        <v>1808.2000784279553</v>
      </c>
      <c r="FJ173" s="11">
        <v>1353.96153917117</v>
      </c>
      <c r="FK173" s="11">
        <v>4615.0512894880303</v>
      </c>
      <c r="FL173" s="11">
        <v>1086.8325382099013</v>
      </c>
      <c r="FM173" s="11">
        <v>1180.5770781263357</v>
      </c>
      <c r="FN173" s="11">
        <v>4231.6458750589281</v>
      </c>
      <c r="FO173" s="11">
        <v>956.44472036811771</v>
      </c>
      <c r="FP173" s="11">
        <v>2421.2302045611609</v>
      </c>
      <c r="FQ173" s="11">
        <v>612.95404018533327</v>
      </c>
      <c r="FR173" s="11">
        <v>1177.9099238516935</v>
      </c>
      <c r="FS173" s="11">
        <v>2811.3934769371804</v>
      </c>
      <c r="FT173" s="11">
        <v>605.52470746733002</v>
      </c>
      <c r="FU173" s="11">
        <v>602.7491588670855</v>
      </c>
      <c r="FV173" s="11">
        <v>910.44998451978211</v>
      </c>
      <c r="FW173" s="11">
        <v>1210.6635969805718</v>
      </c>
      <c r="FX173" s="11">
        <v>1259.903426937321</v>
      </c>
      <c r="FY173" s="3">
        <v>1490.7006021168531</v>
      </c>
      <c r="FZ173" s="11" t="s">
        <v>143</v>
      </c>
      <c r="GA173" s="43">
        <v>4499.7738959830458</v>
      </c>
    </row>
    <row r="174" spans="1:183" x14ac:dyDescent="0.25">
      <c r="A174" s="10">
        <v>1980</v>
      </c>
      <c r="B174" s="11">
        <v>13759.179000595144</v>
      </c>
      <c r="C174" s="11">
        <v>14467.441199171306</v>
      </c>
      <c r="D174" s="11">
        <v>15227.325563577939</v>
      </c>
      <c r="E174" s="11">
        <v>12948.958423779721</v>
      </c>
      <c r="F174" s="11">
        <v>14766.158591907095</v>
      </c>
      <c r="G174" s="11">
        <v>14114.030434326825</v>
      </c>
      <c r="H174" s="11">
        <v>13149.381801964446</v>
      </c>
      <c r="I174" s="11">
        <v>14704.500547621197</v>
      </c>
      <c r="J174" s="11">
        <v>15076.032937750795</v>
      </c>
      <c r="K174" s="11">
        <v>15016.004813477737</v>
      </c>
      <c r="L174" s="11">
        <v>18779.122878756578</v>
      </c>
      <c r="M174" s="11">
        <v>12931.49128103136</v>
      </c>
      <c r="N174" s="3">
        <v>14001.074416582916</v>
      </c>
      <c r="O174" s="11">
        <v>8540.7233166715669</v>
      </c>
      <c r="P174" s="11">
        <v>8971.2165044249396</v>
      </c>
      <c r="Q174" s="11">
        <v>8044.2430812657249</v>
      </c>
      <c r="R174" s="11">
        <v>9202.5097923728863</v>
      </c>
      <c r="S174" s="11">
        <v>10435.981624471493</v>
      </c>
      <c r="T174" s="3">
        <v>13154.033928308407</v>
      </c>
      <c r="U174" s="11">
        <v>14411.839161461148</v>
      </c>
      <c r="V174" s="11">
        <v>12346.734381653863</v>
      </c>
      <c r="W174" s="11">
        <v>16175.706391578196</v>
      </c>
      <c r="X174" s="11">
        <v>18577.36665413365</v>
      </c>
      <c r="Y174" s="3">
        <v>18060.162962875591</v>
      </c>
      <c r="Z174" s="11">
        <v>2347.0841213924064</v>
      </c>
      <c r="AA174" s="11">
        <v>6043.7999070686001</v>
      </c>
      <c r="AB174" s="11">
        <v>7982.0160370616795</v>
      </c>
      <c r="AC174" s="11">
        <v>6306.4550499882362</v>
      </c>
      <c r="AD174" s="11">
        <v>5739.8780922095257</v>
      </c>
      <c r="AE174" s="11">
        <v>4135.4000125773746</v>
      </c>
      <c r="AF174" s="11">
        <v>6063.2935506305057</v>
      </c>
      <c r="AG174" s="3">
        <v>5785.9334334316763</v>
      </c>
      <c r="AH174" s="11" t="s">
        <v>143</v>
      </c>
      <c r="AI174" s="11" t="s">
        <v>143</v>
      </c>
      <c r="AJ174" s="11" t="s">
        <v>143</v>
      </c>
      <c r="AK174" s="11" t="s">
        <v>143</v>
      </c>
      <c r="AL174" s="11" t="s">
        <v>143</v>
      </c>
      <c r="AM174" s="3" t="s">
        <v>143</v>
      </c>
      <c r="AN174" s="11" t="s">
        <v>143</v>
      </c>
      <c r="AO174" s="11" t="s">
        <v>143</v>
      </c>
      <c r="AP174" s="3" t="s">
        <v>143</v>
      </c>
      <c r="AQ174" s="11" t="s">
        <v>143</v>
      </c>
      <c r="AR174" s="11" t="s">
        <v>143</v>
      </c>
      <c r="AS174" s="11" t="s">
        <v>143</v>
      </c>
      <c r="AT174" s="11" t="s">
        <v>143</v>
      </c>
      <c r="AU174" s="11" t="s">
        <v>143</v>
      </c>
      <c r="AV174" s="11" t="s">
        <v>143</v>
      </c>
      <c r="AW174" s="11" t="s">
        <v>143</v>
      </c>
      <c r="AX174" s="11" t="s">
        <v>143</v>
      </c>
      <c r="AY174" s="11" t="s">
        <v>143</v>
      </c>
      <c r="AZ174" s="11" t="s">
        <v>143</v>
      </c>
      <c r="BA174" s="11" t="s">
        <v>143</v>
      </c>
      <c r="BB174" s="11" t="s">
        <v>143</v>
      </c>
      <c r="BC174" s="11" t="s">
        <v>143</v>
      </c>
      <c r="BD174" s="11" t="s">
        <v>143</v>
      </c>
      <c r="BE174" s="11" t="s">
        <v>143</v>
      </c>
      <c r="BF174" s="3">
        <v>6427.2436607242771</v>
      </c>
      <c r="BG174" s="11">
        <v>8205.9798872737883</v>
      </c>
      <c r="BH174" s="11">
        <v>5195.0333279141605</v>
      </c>
      <c r="BI174" s="11">
        <v>5680.4148631525359</v>
      </c>
      <c r="BJ174" s="11">
        <v>4257.2565806766552</v>
      </c>
      <c r="BK174" s="11">
        <v>6320.3940557924598</v>
      </c>
      <c r="BL174" s="11">
        <v>4262.8349046081776</v>
      </c>
      <c r="BM174" s="11">
        <v>6554.6075085324228</v>
      </c>
      <c r="BN174" s="11">
        <v>10139.227743435251</v>
      </c>
      <c r="BO174" s="3">
        <v>5891.2852801912468</v>
      </c>
      <c r="BP174" s="11">
        <v>2571.9966081622438</v>
      </c>
      <c r="BQ174" s="11">
        <v>4910.5659372874197</v>
      </c>
      <c r="BR174" s="11">
        <v>2644.4697101152756</v>
      </c>
      <c r="BS174" s="11">
        <v>2371.65945069692</v>
      </c>
      <c r="BT174" s="11">
        <v>4129.2852887172894</v>
      </c>
      <c r="BU174" s="11">
        <v>2353.8176938850015</v>
      </c>
      <c r="BV174" s="11">
        <v>4004.812030075188</v>
      </c>
      <c r="BW174" s="11">
        <v>1267.5</v>
      </c>
      <c r="BX174" s="11">
        <v>2061.7647577558687</v>
      </c>
      <c r="BY174" s="11">
        <v>3121.4064230889853</v>
      </c>
      <c r="BZ174" s="11">
        <v>2154.120687080017</v>
      </c>
      <c r="CA174" s="11">
        <v>5082.1428571428569</v>
      </c>
      <c r="CB174" s="11">
        <v>3300.6883604505633</v>
      </c>
      <c r="CC174" s="11">
        <v>8182.5172106100099</v>
      </c>
      <c r="CD174" s="11">
        <v>12380.411787846639</v>
      </c>
      <c r="CE174" s="3">
        <v>3387.7953908634031</v>
      </c>
      <c r="CF174" s="11">
        <v>5935.2772504936993</v>
      </c>
      <c r="CG174" s="3">
        <v>5437.9243650984245</v>
      </c>
      <c r="CH174" s="11">
        <v>1061.0526530341865</v>
      </c>
      <c r="CI174" s="11">
        <v>938.44182621502216</v>
      </c>
      <c r="CJ174" s="11">
        <v>1869.9918451391684</v>
      </c>
      <c r="CK174" s="11">
        <v>13427.729937687376</v>
      </c>
      <c r="CL174" s="11">
        <v>2375.5706251697334</v>
      </c>
      <c r="CM174" s="11">
        <v>4114.1013534781241</v>
      </c>
      <c r="CN174" s="11">
        <v>2554.2594055462873</v>
      </c>
      <c r="CO174" s="11">
        <v>5259.8943107713067</v>
      </c>
      <c r="CP174" s="11">
        <v>548.56109861780783</v>
      </c>
      <c r="CQ174" s="11">
        <v>828.18564279800626</v>
      </c>
      <c r="CR174" s="11">
        <v>10502.853982737848</v>
      </c>
      <c r="CS174" s="11">
        <v>3656.7649534100842</v>
      </c>
      <c r="CT174" s="11">
        <v>652.08593514803192</v>
      </c>
      <c r="CU174" s="11">
        <v>1160.6198642025356</v>
      </c>
      <c r="CV174" s="11">
        <v>9057.9560048055009</v>
      </c>
      <c r="CW174" s="11">
        <v>1829.838927681179</v>
      </c>
      <c r="CX174" s="3">
        <v>1862.9797150994586</v>
      </c>
      <c r="CY174" s="11">
        <v>689.97466872514292</v>
      </c>
      <c r="CZ174" s="11">
        <v>828.2495073693882</v>
      </c>
      <c r="DA174" s="11">
        <v>876.05852010182321</v>
      </c>
      <c r="DB174" s="11">
        <v>1057.5199412889954</v>
      </c>
      <c r="DC174" s="11">
        <v>2841.0694495719376</v>
      </c>
      <c r="DD174" s="11">
        <v>757.1599563192558</v>
      </c>
      <c r="DE174" s="11">
        <v>2521.5105430243384</v>
      </c>
      <c r="DF174" s="3">
        <v>1205.4275255416603</v>
      </c>
      <c r="DG174" s="11">
        <v>4388.2464012205755</v>
      </c>
      <c r="DH174" s="11">
        <v>3973.5157462765997</v>
      </c>
      <c r="DI174" s="11">
        <v>6377.4876676128461</v>
      </c>
      <c r="DJ174" s="11">
        <v>10984.255487765851</v>
      </c>
      <c r="DK174" s="11">
        <v>4479.9193527842363</v>
      </c>
      <c r="DL174" s="11">
        <v>13270.94855305634</v>
      </c>
      <c r="DM174" s="11">
        <v>3523.7547062161989</v>
      </c>
      <c r="DN174" s="11">
        <v>4071.9134213190341</v>
      </c>
      <c r="DO174" s="11">
        <v>28771.256199719799</v>
      </c>
      <c r="DP174" s="11">
        <v>13217.078283955951</v>
      </c>
      <c r="DQ174" s="11">
        <v>6507.8737833667064</v>
      </c>
      <c r="DR174" s="11">
        <v>4021.6015934834627</v>
      </c>
      <c r="DS174" s="11">
        <v>27709.370931739475</v>
      </c>
      <c r="DT174" s="11">
        <v>2290.4544972614358</v>
      </c>
      <c r="DU174" s="11">
        <v>2528.4552845528456</v>
      </c>
      <c r="DV174" s="3">
        <v>5397.6044145319329</v>
      </c>
      <c r="DW174" s="3">
        <v>2028.6547054775826</v>
      </c>
      <c r="DX174" s="11">
        <v>3151.8251982831225</v>
      </c>
      <c r="DY174" s="11">
        <v>961.43008832758915</v>
      </c>
      <c r="DZ174" s="11">
        <v>1127.9702869528301</v>
      </c>
      <c r="EA174" s="11">
        <v>1764.5878578717579</v>
      </c>
      <c r="EB174" s="11">
        <v>730.63466626463276</v>
      </c>
      <c r="EC174" s="11">
        <v>603.37054183667385</v>
      </c>
      <c r="ED174" s="11">
        <v>1191.6026668725362</v>
      </c>
      <c r="EE174" s="11">
        <v>840.54457558162539</v>
      </c>
      <c r="EF174" s="11">
        <v>736.71920797903101</v>
      </c>
      <c r="EG174" s="11">
        <v>340.74895337444286</v>
      </c>
      <c r="EH174" s="11">
        <v>643.48136853843278</v>
      </c>
      <c r="EI174" s="11">
        <v>2324.0005635270686</v>
      </c>
      <c r="EJ174" s="11">
        <v>2040.9883340183471</v>
      </c>
      <c r="EK174" s="11">
        <v>1661.2588488239314</v>
      </c>
      <c r="EL174" s="11">
        <v>2069.2899336550095</v>
      </c>
      <c r="EM174" s="11">
        <v>1476.5105914245203</v>
      </c>
      <c r="EN174" s="11">
        <v>648.17048730069973</v>
      </c>
      <c r="EO174" s="11">
        <v>6776.5805242631131</v>
      </c>
      <c r="EP174" s="11">
        <v>1038.784778259025</v>
      </c>
      <c r="EQ174" s="11">
        <v>1157.0662660298819</v>
      </c>
      <c r="ER174" s="11">
        <v>558.46180846044138</v>
      </c>
      <c r="ES174" s="11">
        <v>754.32514087950744</v>
      </c>
      <c r="ET174" s="11">
        <v>1050.8143479977298</v>
      </c>
      <c r="EU174" s="11">
        <v>1005.0147480714797</v>
      </c>
      <c r="EV174" s="11">
        <v>1162.3762236998182</v>
      </c>
      <c r="EW174" s="11">
        <v>7271.5647239398895</v>
      </c>
      <c r="EX174" s="11">
        <v>1053.6201651623458</v>
      </c>
      <c r="EY174" s="11">
        <v>630.31607571590064</v>
      </c>
      <c r="EZ174" s="11">
        <v>732.93774783295726</v>
      </c>
      <c r="FA174" s="11">
        <v>1009.4794817075418</v>
      </c>
      <c r="FB174" s="11">
        <v>4366.7491536803991</v>
      </c>
      <c r="FC174" s="11">
        <v>2272.1497395838678</v>
      </c>
      <c r="FD174" s="11">
        <v>1220.4739893585656</v>
      </c>
      <c r="FE174" s="11">
        <v>3767.4495716307774</v>
      </c>
      <c r="FF174" s="11">
        <v>810.19388038531861</v>
      </c>
      <c r="FG174" s="11">
        <v>1305.0631405774839</v>
      </c>
      <c r="FH174" s="11">
        <v>952.08387277617226</v>
      </c>
      <c r="FI174" s="11">
        <v>2009.1207704818701</v>
      </c>
      <c r="FJ174" s="11">
        <v>1268.1912476636114</v>
      </c>
      <c r="FK174" s="11">
        <v>4443.9012484524428</v>
      </c>
      <c r="FL174" s="11">
        <v>1115.9182186012977</v>
      </c>
      <c r="FM174" s="11">
        <v>1036.4965897449838</v>
      </c>
      <c r="FN174" s="11">
        <v>4390.0367161982049</v>
      </c>
      <c r="FO174" s="11">
        <v>931.46945353054002</v>
      </c>
      <c r="FP174" s="11">
        <v>2397.1596791625093</v>
      </c>
      <c r="FQ174" s="11">
        <v>600.91337692278773</v>
      </c>
      <c r="FR174" s="11">
        <v>1096.5361004229712</v>
      </c>
      <c r="FS174" s="11">
        <v>2943.6168354175848</v>
      </c>
      <c r="FT174" s="11">
        <v>571.88777989711411</v>
      </c>
      <c r="FU174" s="11">
        <v>598.20361815085369</v>
      </c>
      <c r="FV174" s="11">
        <v>910.58734506212807</v>
      </c>
      <c r="FW174" s="11">
        <v>1295.4032709769417</v>
      </c>
      <c r="FX174" s="11">
        <v>1207.5887418832028</v>
      </c>
      <c r="FY174" s="3">
        <v>1514.5581189156005</v>
      </c>
      <c r="FZ174" s="11" t="s">
        <v>143</v>
      </c>
      <c r="GA174" s="43">
        <v>4511.7389212823982</v>
      </c>
    </row>
    <row r="175" spans="1:183" x14ac:dyDescent="0.25">
      <c r="A175" s="10">
        <v>1981</v>
      </c>
      <c r="B175" s="11">
        <v>13717.923245145268</v>
      </c>
      <c r="C175" s="11">
        <v>14278.754415167878</v>
      </c>
      <c r="D175" s="11">
        <v>15096.146261343198</v>
      </c>
      <c r="E175" s="11">
        <v>13134.056838759625</v>
      </c>
      <c r="F175" s="11">
        <v>14839.906857524504</v>
      </c>
      <c r="G175" s="11">
        <v>14148.598317156628</v>
      </c>
      <c r="H175" s="11">
        <v>13199.701698096875</v>
      </c>
      <c r="I175" s="11">
        <v>14525.079901101</v>
      </c>
      <c r="J175" s="11">
        <v>15169.384798937581</v>
      </c>
      <c r="K175" s="11">
        <v>14909.014423076924</v>
      </c>
      <c r="L175" s="11">
        <v>18956.182057287817</v>
      </c>
      <c r="M175" s="11">
        <v>12747.426302481243</v>
      </c>
      <c r="N175" s="3">
        <v>13987.273229502405</v>
      </c>
      <c r="O175" s="11">
        <v>8716.0945577045932</v>
      </c>
      <c r="P175" s="11">
        <v>8896.0721939286796</v>
      </c>
      <c r="Q175" s="11">
        <v>8114.4526861155127</v>
      </c>
      <c r="R175" s="11">
        <v>9185.7126206596931</v>
      </c>
      <c r="S175" s="11">
        <v>10582.355638239454</v>
      </c>
      <c r="T175" s="3">
        <v>13139.377711528276</v>
      </c>
      <c r="U175" s="11">
        <v>14660.335610315709</v>
      </c>
      <c r="V175" s="11">
        <v>12883.893955328134</v>
      </c>
      <c r="W175" s="11">
        <v>16472.449799196787</v>
      </c>
      <c r="X175" s="11">
        <v>18855.55486999598</v>
      </c>
      <c r="Y175" s="3">
        <v>18339.140844306126</v>
      </c>
      <c r="Z175" s="11">
        <v>2359.6763374177026</v>
      </c>
      <c r="AA175" s="11">
        <v>6186.450814884457</v>
      </c>
      <c r="AB175" s="11">
        <v>7912.4679466996167</v>
      </c>
      <c r="AC175" s="11">
        <v>6350.5552146838481</v>
      </c>
      <c r="AD175" s="11">
        <v>5385.2411219037613</v>
      </c>
      <c r="AE175" s="11">
        <v>4086.7727177435286</v>
      </c>
      <c r="AF175" s="11">
        <v>6134.1836553041603</v>
      </c>
      <c r="AG175" s="3">
        <v>5685.3533180342047</v>
      </c>
      <c r="AH175" s="11" t="s">
        <v>143</v>
      </c>
      <c r="AI175" s="11" t="s">
        <v>143</v>
      </c>
      <c r="AJ175" s="11" t="s">
        <v>143</v>
      </c>
      <c r="AK175" s="11" t="s">
        <v>143</v>
      </c>
      <c r="AL175" s="11" t="s">
        <v>143</v>
      </c>
      <c r="AM175" s="3" t="s">
        <v>143</v>
      </c>
      <c r="AN175" s="11" t="s">
        <v>143</v>
      </c>
      <c r="AO175" s="11" t="s">
        <v>143</v>
      </c>
      <c r="AP175" s="3" t="s">
        <v>143</v>
      </c>
      <c r="AQ175" s="11" t="s">
        <v>143</v>
      </c>
      <c r="AR175" s="11" t="s">
        <v>143</v>
      </c>
      <c r="AS175" s="11" t="s">
        <v>143</v>
      </c>
      <c r="AT175" s="11" t="s">
        <v>143</v>
      </c>
      <c r="AU175" s="11" t="s">
        <v>143</v>
      </c>
      <c r="AV175" s="11" t="s">
        <v>143</v>
      </c>
      <c r="AW175" s="11" t="s">
        <v>143</v>
      </c>
      <c r="AX175" s="11" t="s">
        <v>143</v>
      </c>
      <c r="AY175" s="11" t="s">
        <v>143</v>
      </c>
      <c r="AZ175" s="11" t="s">
        <v>143</v>
      </c>
      <c r="BA175" s="11" t="s">
        <v>143</v>
      </c>
      <c r="BB175" s="11" t="s">
        <v>143</v>
      </c>
      <c r="BC175" s="11" t="s">
        <v>143</v>
      </c>
      <c r="BD175" s="11" t="s">
        <v>143</v>
      </c>
      <c r="BE175" s="11" t="s">
        <v>143</v>
      </c>
      <c r="BF175" s="3">
        <v>6432.6402196171339</v>
      </c>
      <c r="BG175" s="11">
        <v>7606.5585135884639</v>
      </c>
      <c r="BH175" s="11">
        <v>4849.569813956442</v>
      </c>
      <c r="BI175" s="11">
        <v>5932.445915985566</v>
      </c>
      <c r="BJ175" s="11">
        <v>4254.6022414109866</v>
      </c>
      <c r="BK175" s="11">
        <v>6716.8350765678342</v>
      </c>
      <c r="BL175" s="11">
        <v>4342.3755088624494</v>
      </c>
      <c r="BM175" s="11">
        <v>6873.2443820224717</v>
      </c>
      <c r="BN175" s="11">
        <v>9841.1242590870334</v>
      </c>
      <c r="BO175" s="3">
        <v>5781.3460632053766</v>
      </c>
      <c r="BP175" s="11">
        <v>2547.0567104232396</v>
      </c>
      <c r="BQ175" s="11">
        <v>4681.2328589882009</v>
      </c>
      <c r="BR175" s="11">
        <v>2847.4126014533604</v>
      </c>
      <c r="BS175" s="11">
        <v>2412.5835032722239</v>
      </c>
      <c r="BT175" s="11">
        <v>4181.3872806525123</v>
      </c>
      <c r="BU175" s="11">
        <v>2185.7795208693333</v>
      </c>
      <c r="BV175" s="11">
        <v>3925.0256260067358</v>
      </c>
      <c r="BW175" s="11">
        <v>1213.0961392884178</v>
      </c>
      <c r="BX175" s="11">
        <v>2031.3229089244126</v>
      </c>
      <c r="BY175" s="11">
        <v>3162.4606795703803</v>
      </c>
      <c r="BZ175" s="11">
        <v>2194.5092805649269</v>
      </c>
      <c r="CA175" s="11">
        <v>5186.0930465232614</v>
      </c>
      <c r="CB175" s="11">
        <v>3494.3580359865814</v>
      </c>
      <c r="CC175" s="11">
        <v>8195.2029164845098</v>
      </c>
      <c r="CD175" s="11">
        <v>12733.514001806685</v>
      </c>
      <c r="CE175" s="3">
        <v>3414.0575234187841</v>
      </c>
      <c r="CF175" s="11">
        <v>5974.6986833368674</v>
      </c>
      <c r="CG175" s="3">
        <v>5355.0515971076684</v>
      </c>
      <c r="CH175" s="11">
        <v>1110.1934777599686</v>
      </c>
      <c r="CI175" s="11">
        <v>976.70809248554917</v>
      </c>
      <c r="CJ175" s="11">
        <v>1956.5528175781994</v>
      </c>
      <c r="CK175" s="11">
        <v>13754.451708405097</v>
      </c>
      <c r="CL175" s="11">
        <v>2396.3192793204848</v>
      </c>
      <c r="CM175" s="11">
        <v>4301.8619425147845</v>
      </c>
      <c r="CN175" s="11">
        <v>2653.7396218964986</v>
      </c>
      <c r="CO175" s="11">
        <v>5488.6997844946682</v>
      </c>
      <c r="CP175" s="11">
        <v>551.02086787847065</v>
      </c>
      <c r="CQ175" s="11">
        <v>859.236685967168</v>
      </c>
      <c r="CR175" s="11">
        <v>11202.299648879114</v>
      </c>
      <c r="CS175" s="11">
        <v>3823.8263234698416</v>
      </c>
      <c r="CT175" s="11">
        <v>637.07213557865009</v>
      </c>
      <c r="CU175" s="11">
        <v>1207.3798547450319</v>
      </c>
      <c r="CV175" s="11">
        <v>9450.3046500547443</v>
      </c>
      <c r="CW175" s="11">
        <v>1913.2262883377359</v>
      </c>
      <c r="CX175" s="3">
        <v>1923.8391055343727</v>
      </c>
      <c r="CY175" s="11">
        <v>763.55756287947577</v>
      </c>
      <c r="CZ175" s="11">
        <v>815.52405259240322</v>
      </c>
      <c r="DA175" s="11">
        <v>891.22553400112315</v>
      </c>
      <c r="DB175" s="11">
        <v>1114.7965393906481</v>
      </c>
      <c r="DC175" s="11">
        <v>2841.0019139429755</v>
      </c>
      <c r="DD175" s="11">
        <v>766.86606738684156</v>
      </c>
      <c r="DE175" s="11">
        <v>2473.1327396406732</v>
      </c>
      <c r="DF175" s="3">
        <v>1224.5554039434901</v>
      </c>
      <c r="DG175" s="11">
        <v>4313.1281829512636</v>
      </c>
      <c r="DH175" s="11">
        <v>3692.5895276373985</v>
      </c>
      <c r="DI175" s="11">
        <v>5041.0700954336353</v>
      </c>
      <c r="DJ175" s="11">
        <v>11357.332473990442</v>
      </c>
      <c r="DK175" s="11">
        <v>4502.4341106023958</v>
      </c>
      <c r="DL175" s="11">
        <v>10290.082439795413</v>
      </c>
      <c r="DM175" s="11">
        <v>3362.0513638430448</v>
      </c>
      <c r="DN175" s="11">
        <v>4522.9772518985565</v>
      </c>
      <c r="DO175" s="11">
        <v>23404.611376794717</v>
      </c>
      <c r="DP175" s="11">
        <v>13420.941480392654</v>
      </c>
      <c r="DQ175" s="11">
        <v>6891.2863115515656</v>
      </c>
      <c r="DR175" s="11">
        <v>4086.5034431970748</v>
      </c>
      <c r="DS175" s="11">
        <v>26635.274652171647</v>
      </c>
      <c r="DT175" s="11">
        <v>2363.1854578410594</v>
      </c>
      <c r="DU175" s="11">
        <v>2573.4813847158721</v>
      </c>
      <c r="DV175" s="3">
        <v>5242.1504302006661</v>
      </c>
      <c r="DW175" s="3">
        <v>2079.5912249114563</v>
      </c>
      <c r="DX175" s="11">
        <v>3131.1414573345987</v>
      </c>
      <c r="DY175" s="11">
        <v>923.45834204269056</v>
      </c>
      <c r="DZ175" s="11">
        <v>1156.2117216523004</v>
      </c>
      <c r="EA175" s="11">
        <v>1857.7698842950717</v>
      </c>
      <c r="EB175" s="11">
        <v>744.42818001652427</v>
      </c>
      <c r="EC175" s="11">
        <v>642.07325396174247</v>
      </c>
      <c r="ED175" s="11">
        <v>1350.8173350814618</v>
      </c>
      <c r="EE175" s="11">
        <v>904.34780485657734</v>
      </c>
      <c r="EF175" s="11">
        <v>728.47318169274604</v>
      </c>
      <c r="EG175" s="11">
        <v>344.85508113064628</v>
      </c>
      <c r="EH175" s="11">
        <v>664.13582195815263</v>
      </c>
      <c r="EI175" s="11">
        <v>2724.8713837087562</v>
      </c>
      <c r="EJ175" s="11">
        <v>2034.4192509238628</v>
      </c>
      <c r="EK175" s="11">
        <v>1673.5997894290808</v>
      </c>
      <c r="EL175" s="11">
        <v>2075.58878233837</v>
      </c>
      <c r="EM175" s="11">
        <v>1423.956317288375</v>
      </c>
      <c r="EN175" s="11">
        <v>632.71967078243131</v>
      </c>
      <c r="EO175" s="11">
        <v>6541.0602030480886</v>
      </c>
      <c r="EP175" s="11">
        <v>997.26039085903051</v>
      </c>
      <c r="EQ175" s="11">
        <v>1141.9606008604069</v>
      </c>
      <c r="ER175" s="11">
        <v>550.47836941150842</v>
      </c>
      <c r="ES175" s="11">
        <v>871.06304854647567</v>
      </c>
      <c r="ET175" s="11">
        <v>1033.4019392591349</v>
      </c>
      <c r="EU175" s="11">
        <v>990.31941242594814</v>
      </c>
      <c r="EV175" s="11">
        <v>1155.3325406745942</v>
      </c>
      <c r="EW175" s="11">
        <v>5648.4391263489479</v>
      </c>
      <c r="EX175" s="11">
        <v>935.9611550168006</v>
      </c>
      <c r="EY175" s="11">
        <v>579.92134566346647</v>
      </c>
      <c r="EZ175" s="11">
        <v>696.6061550729446</v>
      </c>
      <c r="FA175" s="11">
        <v>1026.0864127595016</v>
      </c>
      <c r="FB175" s="11">
        <v>4550.4103322898472</v>
      </c>
      <c r="FC175" s="11">
        <v>2169.380256321846</v>
      </c>
      <c r="FD175" s="11">
        <v>1216.5213504449532</v>
      </c>
      <c r="FE175" s="11">
        <v>3825.2729128154401</v>
      </c>
      <c r="FF175" s="11">
        <v>800.67721281714876</v>
      </c>
      <c r="FG175" s="11">
        <v>1164.2370865438706</v>
      </c>
      <c r="FH175" s="11">
        <v>981.72825769469648</v>
      </c>
      <c r="FI175" s="11">
        <v>1420.5281876341467</v>
      </c>
      <c r="FJ175" s="11">
        <v>1218.7153940534777</v>
      </c>
      <c r="FK175" s="11">
        <v>4095.4020733061693</v>
      </c>
      <c r="FL175" s="11">
        <v>1161.5447856187652</v>
      </c>
      <c r="FM175" s="11">
        <v>1112.0642327751852</v>
      </c>
      <c r="FN175" s="11">
        <v>4480.4954958031731</v>
      </c>
      <c r="FO175" s="11">
        <v>920.1084517749523</v>
      </c>
      <c r="FP175" s="11">
        <v>2481.1309877723183</v>
      </c>
      <c r="FQ175" s="11">
        <v>577.3310482220902</v>
      </c>
      <c r="FR175" s="11">
        <v>998.01933055284553</v>
      </c>
      <c r="FS175" s="11">
        <v>3029.6490299603602</v>
      </c>
      <c r="FT175" s="11">
        <v>579.39098739028771</v>
      </c>
      <c r="FU175" s="11">
        <v>595.98505425500389</v>
      </c>
      <c r="FV175" s="11">
        <v>936.01876043375671</v>
      </c>
      <c r="FW175" s="11">
        <v>1407.1458078455851</v>
      </c>
      <c r="FX175" s="11">
        <v>1157.6242284506568</v>
      </c>
      <c r="FY175" s="3">
        <v>1484.9135157495621</v>
      </c>
      <c r="FZ175" s="11" t="s">
        <v>143</v>
      </c>
      <c r="GA175" s="43">
        <v>4523.4433726844918</v>
      </c>
    </row>
    <row r="176" spans="1:183" x14ac:dyDescent="0.25">
      <c r="A176" s="10">
        <v>1982</v>
      </c>
      <c r="B176" s="11">
        <v>13961.109300237516</v>
      </c>
      <c r="C176" s="11">
        <v>14474.494138420865</v>
      </c>
      <c r="D176" s="11">
        <v>15563.29758236433</v>
      </c>
      <c r="E176" s="11">
        <v>13484.753154850088</v>
      </c>
      <c r="F176" s="11">
        <v>15131.64084241521</v>
      </c>
      <c r="G176" s="11">
        <v>14039.640843244217</v>
      </c>
      <c r="H176" s="11">
        <v>13252.402431627372</v>
      </c>
      <c r="I176" s="11">
        <v>14291.493299174495</v>
      </c>
      <c r="J176" s="11">
        <v>15145.301405013772</v>
      </c>
      <c r="K176" s="11">
        <v>15076.036036036037</v>
      </c>
      <c r="L176" s="11">
        <v>18560.399101687257</v>
      </c>
      <c r="M176" s="11">
        <v>12954.64740105841</v>
      </c>
      <c r="N176" s="3">
        <v>14072.222664366978</v>
      </c>
      <c r="O176" s="11">
        <v>8821.2643678160912</v>
      </c>
      <c r="P176" s="11">
        <v>8879.0862496014906</v>
      </c>
      <c r="Q176" s="11">
        <v>8279.6042455868101</v>
      </c>
      <c r="R176" s="11">
        <v>9293.0026372109241</v>
      </c>
      <c r="S176" s="11">
        <v>10833.221549428861</v>
      </c>
      <c r="T176" s="3">
        <v>13224.255141084966</v>
      </c>
      <c r="U176" s="11">
        <v>14411.819021237303</v>
      </c>
      <c r="V176" s="11">
        <v>12996.269816599315</v>
      </c>
      <c r="W176" s="11">
        <v>15779.405521012304</v>
      </c>
      <c r="X176" s="11">
        <v>18325.120263083551</v>
      </c>
      <c r="Y176" s="3">
        <v>17815.152250671199</v>
      </c>
      <c r="Z176" s="11">
        <v>2372.6509904481672</v>
      </c>
      <c r="AA176" s="11">
        <v>6370.1590419527656</v>
      </c>
      <c r="AB176" s="11">
        <v>8045.4508072033959</v>
      </c>
      <c r="AC176" s="11">
        <v>6583.2146881559529</v>
      </c>
      <c r="AD176" s="11">
        <v>5288.2434001000738</v>
      </c>
      <c r="AE176" s="11">
        <v>4071.9102023991641</v>
      </c>
      <c r="AF176" s="11">
        <v>6139.4068556455159</v>
      </c>
      <c r="AG176" s="3">
        <v>5703.9891222830456</v>
      </c>
      <c r="AH176" s="11" t="s">
        <v>143</v>
      </c>
      <c r="AI176" s="11" t="s">
        <v>143</v>
      </c>
      <c r="AJ176" s="11" t="s">
        <v>143</v>
      </c>
      <c r="AK176" s="11" t="s">
        <v>143</v>
      </c>
      <c r="AL176" s="11" t="s">
        <v>143</v>
      </c>
      <c r="AM176" s="3" t="s">
        <v>143</v>
      </c>
      <c r="AN176" s="11" t="s">
        <v>143</v>
      </c>
      <c r="AO176" s="11" t="s">
        <v>143</v>
      </c>
      <c r="AP176" s="3" t="s">
        <v>143</v>
      </c>
      <c r="AQ176" s="11" t="s">
        <v>143</v>
      </c>
      <c r="AR176" s="11" t="s">
        <v>143</v>
      </c>
      <c r="AS176" s="11" t="s">
        <v>143</v>
      </c>
      <c r="AT176" s="11" t="s">
        <v>143</v>
      </c>
      <c r="AU176" s="11" t="s">
        <v>143</v>
      </c>
      <c r="AV176" s="11" t="s">
        <v>143</v>
      </c>
      <c r="AW176" s="11" t="s">
        <v>143</v>
      </c>
      <c r="AX176" s="11" t="s">
        <v>143</v>
      </c>
      <c r="AY176" s="11" t="s">
        <v>143</v>
      </c>
      <c r="AZ176" s="11" t="s">
        <v>143</v>
      </c>
      <c r="BA176" s="11" t="s">
        <v>143</v>
      </c>
      <c r="BB176" s="11" t="s">
        <v>143</v>
      </c>
      <c r="BC176" s="11" t="s">
        <v>143</v>
      </c>
      <c r="BD176" s="11" t="s">
        <v>143</v>
      </c>
      <c r="BE176" s="11" t="s">
        <v>143</v>
      </c>
      <c r="BF176" s="3">
        <v>6535.9745920164933</v>
      </c>
      <c r="BG176" s="11">
        <v>7245.7551994544829</v>
      </c>
      <c r="BH176" s="11">
        <v>4762.8266732802176</v>
      </c>
      <c r="BI176" s="11">
        <v>5034.9481747410528</v>
      </c>
      <c r="BJ176" s="11">
        <v>4202.4725077265866</v>
      </c>
      <c r="BK176" s="11">
        <v>6513.7229424128991</v>
      </c>
      <c r="BL176" s="11">
        <v>4247.1248555549446</v>
      </c>
      <c r="BM176" s="11">
        <v>5971.6981132075471</v>
      </c>
      <c r="BN176" s="11">
        <v>9356.1352881158327</v>
      </c>
      <c r="BO176" s="3">
        <v>5585.37553405161</v>
      </c>
      <c r="BP176" s="11">
        <v>2394.0914079270869</v>
      </c>
      <c r="BQ176" s="11">
        <v>4234.5073992510206</v>
      </c>
      <c r="BR176" s="11">
        <v>2890.1167242674187</v>
      </c>
      <c r="BS176" s="11">
        <v>2399.7319484000668</v>
      </c>
      <c r="BT176" s="11">
        <v>4114.4653561801852</v>
      </c>
      <c r="BU176" s="11">
        <v>2083.6345523102</v>
      </c>
      <c r="BV176" s="11">
        <v>3702.9929829586135</v>
      </c>
      <c r="BW176" s="11">
        <v>1152.2426949562628</v>
      </c>
      <c r="BX176" s="11">
        <v>1928.9004776740262</v>
      </c>
      <c r="BY176" s="11">
        <v>3148.8368187219385</v>
      </c>
      <c r="BZ176" s="11">
        <v>2118.5310041575167</v>
      </c>
      <c r="CA176" s="11">
        <v>5362.2549019607841</v>
      </c>
      <c r="CB176" s="11">
        <v>3281.3056379821955</v>
      </c>
      <c r="CC176" s="11">
        <v>7848.1220347294802</v>
      </c>
      <c r="CD176" s="11">
        <v>11775.510204081633</v>
      </c>
      <c r="CE176" s="3">
        <v>3301.8208720463977</v>
      </c>
      <c r="CF176" s="11">
        <v>5998.3020259363875</v>
      </c>
      <c r="CG176" s="3">
        <v>5177.288354908037</v>
      </c>
      <c r="CH176" s="11">
        <v>1186.0537189049878</v>
      </c>
      <c r="CI176" s="11">
        <v>985.45903954802259</v>
      </c>
      <c r="CJ176" s="11">
        <v>1844.9051538480351</v>
      </c>
      <c r="CK176" s="11">
        <v>14078.37040258014</v>
      </c>
      <c r="CL176" s="11">
        <v>2420.7399878451397</v>
      </c>
      <c r="CM176" s="11">
        <v>4557.2903422672025</v>
      </c>
      <c r="CN176" s="11">
        <v>2744.7838457120993</v>
      </c>
      <c r="CO176" s="11">
        <v>5590.358171639763</v>
      </c>
      <c r="CP176" s="11">
        <v>545.06001079734222</v>
      </c>
      <c r="CQ176" s="11">
        <v>889.01639324192467</v>
      </c>
      <c r="CR176" s="11">
        <v>11332.89011302118</v>
      </c>
      <c r="CS176" s="11">
        <v>3954.1117513331674</v>
      </c>
      <c r="CT176" s="11">
        <v>699.11895012353114</v>
      </c>
      <c r="CU176" s="11">
        <v>1255.6905653602123</v>
      </c>
      <c r="CV176" s="11">
        <v>9653.9459528355274</v>
      </c>
      <c r="CW176" s="11">
        <v>1976.6984820871492</v>
      </c>
      <c r="CX176" s="3">
        <v>1973.5780964987721</v>
      </c>
      <c r="CY176" s="11">
        <v>832.64657715961789</v>
      </c>
      <c r="CZ176" s="11">
        <v>852.49995818390369</v>
      </c>
      <c r="DA176" s="11">
        <v>898.81553350242564</v>
      </c>
      <c r="DB176" s="11">
        <v>1175.3772140826591</v>
      </c>
      <c r="DC176" s="11">
        <v>2841.0794084471254</v>
      </c>
      <c r="DD176" s="11">
        <v>810.90544024287203</v>
      </c>
      <c r="DE176" s="11">
        <v>2453.3770548260391</v>
      </c>
      <c r="DF176" s="3">
        <v>1262.57716164929</v>
      </c>
      <c r="DG176" s="11">
        <v>4414.4795484297592</v>
      </c>
      <c r="DH176" s="11">
        <v>4099.9254520851855</v>
      </c>
      <c r="DI176" s="11">
        <v>4833.0919177432497</v>
      </c>
      <c r="DJ176" s="11">
        <v>11390.273786978483</v>
      </c>
      <c r="DK176" s="11">
        <v>4642.9229017364651</v>
      </c>
      <c r="DL176" s="11">
        <v>8685.4971777611718</v>
      </c>
      <c r="DM176" s="11">
        <v>3134.0329884749062</v>
      </c>
      <c r="DN176" s="11">
        <v>4800.1391482610443</v>
      </c>
      <c r="DO176" s="11">
        <v>18221.721171089106</v>
      </c>
      <c r="DP176" s="11">
        <v>12882.566460382519</v>
      </c>
      <c r="DQ176" s="11">
        <v>6785.7000744215375</v>
      </c>
      <c r="DR176" s="11">
        <v>4181.9954178502257</v>
      </c>
      <c r="DS176" s="11">
        <v>22983.21121757336</v>
      </c>
      <c r="DT176" s="11">
        <v>2336.3150588332405</v>
      </c>
      <c r="DU176" s="11">
        <v>2628.0679672750157</v>
      </c>
      <c r="DV176" s="3">
        <v>5287.5306672351544</v>
      </c>
      <c r="DW176" s="3">
        <v>2132.1837746912788</v>
      </c>
      <c r="DX176" s="11">
        <v>3227.6483287661122</v>
      </c>
      <c r="DY176" s="11">
        <v>862.00435818005099</v>
      </c>
      <c r="DZ176" s="11">
        <v>1242.3490426973019</v>
      </c>
      <c r="EA176" s="11">
        <v>1921.3623835552173</v>
      </c>
      <c r="EB176" s="11">
        <v>742.11151677112582</v>
      </c>
      <c r="EC176" s="11">
        <v>625.44474746590242</v>
      </c>
      <c r="ED176" s="11">
        <v>1416.2970913123593</v>
      </c>
      <c r="EE176" s="11">
        <v>917.12753574284045</v>
      </c>
      <c r="EF176" s="11">
        <v>722.38046490959857</v>
      </c>
      <c r="EG176" s="11">
        <v>346.51235316539032</v>
      </c>
      <c r="EH176" s="11">
        <v>674.46352184074203</v>
      </c>
      <c r="EI176" s="11">
        <v>2857.3367683189526</v>
      </c>
      <c r="EJ176" s="11">
        <v>1964.1599527204037</v>
      </c>
      <c r="EK176" s="11">
        <v>1676.1751598395567</v>
      </c>
      <c r="EL176" s="11">
        <v>2222.5729463753019</v>
      </c>
      <c r="EM176" s="11">
        <v>1411.6427247857139</v>
      </c>
      <c r="EN176" s="11">
        <v>614.84180823166116</v>
      </c>
      <c r="EO176" s="11">
        <v>6211.2873495998119</v>
      </c>
      <c r="EP176" s="11">
        <v>1088.398609446722</v>
      </c>
      <c r="EQ176" s="11">
        <v>1041.8396521792793</v>
      </c>
      <c r="ER176" s="11">
        <v>549.27067157211457</v>
      </c>
      <c r="ES176" s="11">
        <v>902.71436467746696</v>
      </c>
      <c r="ET176" s="11">
        <v>1054.0199898523304</v>
      </c>
      <c r="EU176" s="11">
        <v>1000.932488239912</v>
      </c>
      <c r="EV176" s="11">
        <v>1090.5755162219275</v>
      </c>
      <c r="EW176" s="11">
        <v>5233.7358563237531</v>
      </c>
      <c r="EX176" s="11">
        <v>893.06832955732409</v>
      </c>
      <c r="EY176" s="11">
        <v>567.36113924073322</v>
      </c>
      <c r="EZ176" s="11">
        <v>645.61106322964361</v>
      </c>
      <c r="FA176" s="11">
        <v>983.73998750632484</v>
      </c>
      <c r="FB176" s="11">
        <v>4738.4376631409132</v>
      </c>
      <c r="FC176" s="11">
        <v>2336.929103958516</v>
      </c>
      <c r="FD176" s="11">
        <v>1162.2195184987154</v>
      </c>
      <c r="FE176" s="11">
        <v>3788.5820880168903</v>
      </c>
      <c r="FF176" s="11">
        <v>772.37933882571065</v>
      </c>
      <c r="FG176" s="11">
        <v>1119.4263930568573</v>
      </c>
      <c r="FH176" s="11">
        <v>1030.2925804105801</v>
      </c>
      <c r="FI176" s="11">
        <v>1755.2225480149752</v>
      </c>
      <c r="FJ176" s="11">
        <v>1359.6043142216372</v>
      </c>
      <c r="FK176" s="11">
        <v>3980.5091092164757</v>
      </c>
      <c r="FL176" s="11">
        <v>1157.4294529886404</v>
      </c>
      <c r="FM176" s="11">
        <v>1151.0844634791204</v>
      </c>
      <c r="FN176" s="11">
        <v>4323.0272797694915</v>
      </c>
      <c r="FO176" s="11">
        <v>1002.6401319742436</v>
      </c>
      <c r="FP176" s="11">
        <v>2548.0092447186844</v>
      </c>
      <c r="FQ176" s="11">
        <v>568.15390794172436</v>
      </c>
      <c r="FR176" s="11">
        <v>927.56741779576589</v>
      </c>
      <c r="FS176" s="11">
        <v>2957.3325302083763</v>
      </c>
      <c r="FT176" s="11">
        <v>610.12017523949964</v>
      </c>
      <c r="FU176" s="11">
        <v>576.86022810785903</v>
      </c>
      <c r="FV176" s="11">
        <v>877.33717099627393</v>
      </c>
      <c r="FW176" s="11">
        <v>1404.5657422146517</v>
      </c>
      <c r="FX176" s="11">
        <v>1117.504502885791</v>
      </c>
      <c r="FY176" s="3">
        <v>1485.7066103418408</v>
      </c>
      <c r="FZ176" s="11" t="s">
        <v>143</v>
      </c>
      <c r="GA176" s="43">
        <v>4501.1927230085485</v>
      </c>
    </row>
    <row r="177" spans="1:183" x14ac:dyDescent="0.25">
      <c r="A177" s="10">
        <v>1983</v>
      </c>
      <c r="B177" s="11">
        <v>14393.949022997273</v>
      </c>
      <c r="C177" s="11">
        <v>14473.919184375862</v>
      </c>
      <c r="D177" s="11">
        <v>15966.221750516252</v>
      </c>
      <c r="E177" s="11">
        <v>13766.872393702606</v>
      </c>
      <c r="F177" s="11">
        <v>15245.114341397128</v>
      </c>
      <c r="G177" s="11">
        <v>14328.856704328653</v>
      </c>
      <c r="H177" s="11">
        <v>13391.4581052782</v>
      </c>
      <c r="I177" s="11">
        <v>14483.253159765085</v>
      </c>
      <c r="J177" s="11">
        <v>15635.782902852028</v>
      </c>
      <c r="K177" s="11">
        <v>15337.015247928923</v>
      </c>
      <c r="L177" s="11">
        <v>18559.859272461636</v>
      </c>
      <c r="M177" s="11">
        <v>13404.466833690942</v>
      </c>
      <c r="N177" s="3">
        <v>14319.509592185132</v>
      </c>
      <c r="O177" s="11">
        <v>8739.7260273972606</v>
      </c>
      <c r="P177" s="11">
        <v>8865.7862394754102</v>
      </c>
      <c r="Q177" s="11">
        <v>8254.6590475943503</v>
      </c>
      <c r="R177" s="11">
        <v>9477.8029196709449</v>
      </c>
      <c r="S177" s="11">
        <v>11024.427096697302</v>
      </c>
      <c r="T177" s="3">
        <v>13444.873360167248</v>
      </c>
      <c r="U177" s="11">
        <v>14238.923638259055</v>
      </c>
      <c r="V177" s="11">
        <v>13184.468999386127</v>
      </c>
      <c r="W177" s="11">
        <v>16076.413304368663</v>
      </c>
      <c r="X177" s="11">
        <v>18920.156391092147</v>
      </c>
      <c r="Y177" s="3">
        <v>18334.870995766072</v>
      </c>
      <c r="Z177" s="11">
        <v>2386.5014616263352</v>
      </c>
      <c r="AA177" s="11">
        <v>6237.074245480675</v>
      </c>
      <c r="AB177" s="11">
        <v>8147.2049110608468</v>
      </c>
      <c r="AC177" s="11">
        <v>6525.4122183189838</v>
      </c>
      <c r="AD177" s="11">
        <v>5497.5967317168343</v>
      </c>
      <c r="AE177" s="11">
        <v>4026.5871757043119</v>
      </c>
      <c r="AF177" s="11">
        <v>6157.4954872390499</v>
      </c>
      <c r="AG177" s="3">
        <v>5759.2471328236088</v>
      </c>
      <c r="AH177" s="11" t="s">
        <v>143</v>
      </c>
      <c r="AI177" s="11" t="s">
        <v>143</v>
      </c>
      <c r="AJ177" s="11" t="s">
        <v>143</v>
      </c>
      <c r="AK177" s="11" t="s">
        <v>143</v>
      </c>
      <c r="AL177" s="11" t="s">
        <v>143</v>
      </c>
      <c r="AM177" s="3" t="s">
        <v>143</v>
      </c>
      <c r="AN177" s="11" t="s">
        <v>143</v>
      </c>
      <c r="AO177" s="11" t="s">
        <v>143</v>
      </c>
      <c r="AP177" s="3" t="s">
        <v>143</v>
      </c>
      <c r="AQ177" s="11" t="s">
        <v>143</v>
      </c>
      <c r="AR177" s="11" t="s">
        <v>143</v>
      </c>
      <c r="AS177" s="11" t="s">
        <v>143</v>
      </c>
      <c r="AT177" s="11" t="s">
        <v>143</v>
      </c>
      <c r="AU177" s="11" t="s">
        <v>143</v>
      </c>
      <c r="AV177" s="11" t="s">
        <v>143</v>
      </c>
      <c r="AW177" s="11" t="s">
        <v>143</v>
      </c>
      <c r="AX177" s="11" t="s">
        <v>143</v>
      </c>
      <c r="AY177" s="11" t="s">
        <v>143</v>
      </c>
      <c r="AZ177" s="11" t="s">
        <v>143</v>
      </c>
      <c r="BA177" s="11" t="s">
        <v>143</v>
      </c>
      <c r="BB177" s="11" t="s">
        <v>143</v>
      </c>
      <c r="BC177" s="11" t="s">
        <v>143</v>
      </c>
      <c r="BD177" s="11" t="s">
        <v>143</v>
      </c>
      <c r="BE177" s="11" t="s">
        <v>143</v>
      </c>
      <c r="BF177" s="3">
        <v>6687.2383280195081</v>
      </c>
      <c r="BG177" s="11">
        <v>7387.0534515175932</v>
      </c>
      <c r="BH177" s="11">
        <v>4498.143376780843</v>
      </c>
      <c r="BI177" s="11">
        <v>4810.2289032158733</v>
      </c>
      <c r="BJ177" s="11">
        <v>4175.2240379546656</v>
      </c>
      <c r="BK177" s="11">
        <v>6087.5744506271503</v>
      </c>
      <c r="BL177" s="11">
        <v>3594.1046743047714</v>
      </c>
      <c r="BM177" s="11">
        <v>5583.138173302108</v>
      </c>
      <c r="BN177" s="11">
        <v>8745.4211116262413</v>
      </c>
      <c r="BO177" s="3">
        <v>5303.0255734780812</v>
      </c>
      <c r="BP177" s="11">
        <v>2249.2633466459047</v>
      </c>
      <c r="BQ177" s="11">
        <v>4229.9546214990414</v>
      </c>
      <c r="BR177" s="11">
        <v>2945.4508652970344</v>
      </c>
      <c r="BS177" s="11">
        <v>2449.8853586636096</v>
      </c>
      <c r="BT177" s="11">
        <v>3921.8040997061262</v>
      </c>
      <c r="BU177" s="11">
        <v>2076.0191039763531</v>
      </c>
      <c r="BV177" s="11">
        <v>3504.3816942551121</v>
      </c>
      <c r="BW177" s="11">
        <v>1140.8193123628382</v>
      </c>
      <c r="BX177" s="11">
        <v>1852.1909469227417</v>
      </c>
      <c r="BY177" s="11">
        <v>3210.4141412564882</v>
      </c>
      <c r="BZ177" s="11">
        <v>2167.8803385160404</v>
      </c>
      <c r="CA177" s="11">
        <v>5292.1672272945698</v>
      </c>
      <c r="CB177" s="11">
        <v>3093.1641188347276</v>
      </c>
      <c r="CC177" s="11">
        <v>7796.9717412171358</v>
      </c>
      <c r="CD177" s="11">
        <v>10654.181184668989</v>
      </c>
      <c r="CE177" s="3">
        <v>3223.3539232919134</v>
      </c>
      <c r="CF177" s="11">
        <v>6029.2393569934529</v>
      </c>
      <c r="CG177" s="3">
        <v>4934.4335463811203</v>
      </c>
      <c r="CH177" s="11">
        <v>1257.7436655174301</v>
      </c>
      <c r="CI177" s="11">
        <v>1042.7966804979253</v>
      </c>
      <c r="CJ177" s="11">
        <v>1878.3803645980252</v>
      </c>
      <c r="CK177" s="11">
        <v>14306.872890504885</v>
      </c>
      <c r="CL177" s="11">
        <v>2407.1059173246258</v>
      </c>
      <c r="CM177" s="11">
        <v>5006.9656727637184</v>
      </c>
      <c r="CN177" s="11">
        <v>2847.4927026258274</v>
      </c>
      <c r="CO177" s="11">
        <v>5978.7211234389242</v>
      </c>
      <c r="CP177" s="11">
        <v>558.73047355100482</v>
      </c>
      <c r="CQ177" s="11">
        <v>909.85593790418329</v>
      </c>
      <c r="CR177" s="11">
        <v>11796.785841237768</v>
      </c>
      <c r="CS177" s="11">
        <v>4095.8485896166981</v>
      </c>
      <c r="CT177" s="11">
        <v>662.124600642019</v>
      </c>
      <c r="CU177" s="11">
        <v>1302.6324765460784</v>
      </c>
      <c r="CV177" s="11">
        <v>10298.360554545985</v>
      </c>
      <c r="CW177" s="11">
        <v>2050.4972484336495</v>
      </c>
      <c r="CX177" s="3">
        <v>2040.9100213987138</v>
      </c>
      <c r="CY177" s="11">
        <v>862.54768770810404</v>
      </c>
      <c r="CZ177" s="11">
        <v>885.56587459935133</v>
      </c>
      <c r="DA177" s="11">
        <v>904.44448195875032</v>
      </c>
      <c r="DB177" s="11">
        <v>1209.969617795861</v>
      </c>
      <c r="DC177" s="11">
        <v>2840.999464783717</v>
      </c>
      <c r="DD177" s="11">
        <v>836.43898871214776</v>
      </c>
      <c r="DE177" s="11">
        <v>2457.4192400046104</v>
      </c>
      <c r="DF177" s="3">
        <v>1282.1132020323687</v>
      </c>
      <c r="DG177" s="11">
        <v>4541.7691077249256</v>
      </c>
      <c r="DH177" s="11">
        <v>4459.3983044289089</v>
      </c>
      <c r="DI177" s="11">
        <v>4268.5922664360387</v>
      </c>
      <c r="DJ177" s="11">
        <v>11585.666398701742</v>
      </c>
      <c r="DK177" s="11">
        <v>4556.0809103287193</v>
      </c>
      <c r="DL177" s="11">
        <v>8965.9861675574502</v>
      </c>
      <c r="DM177" s="11">
        <v>3099.8766592026404</v>
      </c>
      <c r="DN177" s="11">
        <v>5346.2187788900583</v>
      </c>
      <c r="DO177" s="11">
        <v>14521.193058560126</v>
      </c>
      <c r="DP177" s="11">
        <v>10863.334950900738</v>
      </c>
      <c r="DQ177" s="11">
        <v>6637.6271099294208</v>
      </c>
      <c r="DR177" s="11">
        <v>4229.5185669743096</v>
      </c>
      <c r="DS177" s="11">
        <v>20538.23763547713</v>
      </c>
      <c r="DT177" s="11">
        <v>2400.8597025610952</v>
      </c>
      <c r="DU177" s="11">
        <v>2707.7016373559736</v>
      </c>
      <c r="DV177" s="3">
        <v>5198.464078285474</v>
      </c>
      <c r="DW177" s="3">
        <v>2191.012663495907</v>
      </c>
      <c r="DX177" s="11">
        <v>3288.6017116439125</v>
      </c>
      <c r="DY177" s="11">
        <v>808.08945747793507</v>
      </c>
      <c r="DZ177" s="11">
        <v>1152.3816951469666</v>
      </c>
      <c r="EA177" s="11">
        <v>2143.9318675178606</v>
      </c>
      <c r="EB177" s="11">
        <v>715.33987394549354</v>
      </c>
      <c r="EC177" s="11">
        <v>629.5752552822978</v>
      </c>
      <c r="ED177" s="11">
        <v>1471.1655672754287</v>
      </c>
      <c r="EE177" s="11">
        <v>989.56691817519902</v>
      </c>
      <c r="EF177" s="11">
        <v>660.92961165769736</v>
      </c>
      <c r="EG177" s="11">
        <v>381.60092147469743</v>
      </c>
      <c r="EH177" s="11">
        <v>683.0201938463091</v>
      </c>
      <c r="EI177" s="11">
        <v>2913.038275854085</v>
      </c>
      <c r="EJ177" s="11">
        <v>1819.5267101288239</v>
      </c>
      <c r="EK177" s="11">
        <v>1642.6725154915787</v>
      </c>
      <c r="EL177" s="11">
        <v>2321.8455380669734</v>
      </c>
      <c r="EM177" s="11">
        <v>1395.3007073306696</v>
      </c>
      <c r="EN177" s="11">
        <v>627.2813320006411</v>
      </c>
      <c r="EO177" s="11">
        <v>6104.9775756431827</v>
      </c>
      <c r="EP177" s="11">
        <v>926.2917322649281</v>
      </c>
      <c r="EQ177" s="11">
        <v>933.03917352468818</v>
      </c>
      <c r="ER177" s="11">
        <v>544.48176025750126</v>
      </c>
      <c r="ES177" s="11">
        <v>810.56063655478135</v>
      </c>
      <c r="ET177" s="11">
        <v>1020.7905874654184</v>
      </c>
      <c r="EU177" s="11">
        <v>892.46957782812274</v>
      </c>
      <c r="EV177" s="11">
        <v>1051.9652985491416</v>
      </c>
      <c r="EW177" s="11">
        <v>4967.956950304073</v>
      </c>
      <c r="EX177" s="11">
        <v>874.82186690283686</v>
      </c>
      <c r="EY177" s="11">
        <v>573.06515856472424</v>
      </c>
      <c r="EZ177" s="11">
        <v>662.64019394481966</v>
      </c>
      <c r="FA177" s="11">
        <v>1009.4282711345948</v>
      </c>
      <c r="FB177" s="11">
        <v>4708.4525075905412</v>
      </c>
      <c r="FC177" s="11">
        <v>2261.6598250613597</v>
      </c>
      <c r="FD177" s="11">
        <v>1063.2525607699183</v>
      </c>
      <c r="FE177" s="11">
        <v>3576.7609199489293</v>
      </c>
      <c r="FF177" s="11">
        <v>740.21253532914682</v>
      </c>
      <c r="FG177" s="11">
        <v>1022.6181256834564</v>
      </c>
      <c r="FH177" s="11">
        <v>1057.3664943160925</v>
      </c>
      <c r="FI177" s="11">
        <v>1567.6313883459504</v>
      </c>
      <c r="FJ177" s="11">
        <v>1350.7375580096095</v>
      </c>
      <c r="FK177" s="11">
        <v>3878.5703688527474</v>
      </c>
      <c r="FL177" s="11">
        <v>1117.2497679999151</v>
      </c>
      <c r="FM177" s="11">
        <v>1014.5840213831318</v>
      </c>
      <c r="FN177" s="11">
        <v>4111.8829094596658</v>
      </c>
      <c r="FO177" s="11">
        <v>958.29881779146365</v>
      </c>
      <c r="FP177" s="11">
        <v>2474.1776095506575</v>
      </c>
      <c r="FQ177" s="11">
        <v>549.1748778779895</v>
      </c>
      <c r="FR177" s="11">
        <v>847.16944163281892</v>
      </c>
      <c r="FS177" s="11">
        <v>3039.1144938340635</v>
      </c>
      <c r="FT177" s="11">
        <v>636.31189063735508</v>
      </c>
      <c r="FU177" s="11">
        <v>570.08785011884356</v>
      </c>
      <c r="FV177" s="11">
        <v>827.91746877442574</v>
      </c>
      <c r="FW177" s="11">
        <v>1374.3096919104419</v>
      </c>
      <c r="FX177" s="11">
        <v>1107.8894911121729</v>
      </c>
      <c r="FY177" s="3">
        <v>1450.3973255220899</v>
      </c>
      <c r="FZ177" s="11" t="s">
        <v>143</v>
      </c>
      <c r="GA177" s="43">
        <v>4541.033317666007</v>
      </c>
    </row>
    <row r="178" spans="1:183" x14ac:dyDescent="0.25">
      <c r="A178" s="10">
        <v>1984</v>
      </c>
      <c r="B178" s="11">
        <v>14439.382314208966</v>
      </c>
      <c r="C178" s="11">
        <v>14832.628129027022</v>
      </c>
      <c r="D178" s="11">
        <v>16675.929876620306</v>
      </c>
      <c r="E178" s="11">
        <v>14106.716637428746</v>
      </c>
      <c r="F178" s="11">
        <v>15381.929381644917</v>
      </c>
      <c r="G178" s="11">
        <v>14783.183629779824</v>
      </c>
      <c r="H178" s="11">
        <v>13719.270995167764</v>
      </c>
      <c r="I178" s="11">
        <v>14899.699875631257</v>
      </c>
      <c r="J178" s="11">
        <v>16512.699864445018</v>
      </c>
      <c r="K178" s="11">
        <v>15804.006237255608</v>
      </c>
      <c r="L178" s="11">
        <v>19037.827864258055</v>
      </c>
      <c r="M178" s="11">
        <v>13720.057238973992</v>
      </c>
      <c r="N178" s="3">
        <v>14662.197528674462</v>
      </c>
      <c r="O178" s="11">
        <v>9055.5398129781806</v>
      </c>
      <c r="P178" s="11">
        <v>9066.8016294654226</v>
      </c>
      <c r="Q178" s="11">
        <v>8088.8082580884293</v>
      </c>
      <c r="R178" s="11">
        <v>9570.9754285531526</v>
      </c>
      <c r="S178" s="11">
        <v>11522.903191342337</v>
      </c>
      <c r="T178" s="3">
        <v>13742.851267661825</v>
      </c>
      <c r="U178" s="11">
        <v>15062.411347517731</v>
      </c>
      <c r="V178" s="11">
        <v>13666.464523953911</v>
      </c>
      <c r="W178" s="11">
        <v>16835.824728229152</v>
      </c>
      <c r="X178" s="11">
        <v>20122.667101821073</v>
      </c>
      <c r="Y178" s="3">
        <v>19466.624447480757</v>
      </c>
      <c r="Z178" s="11">
        <v>2400.0878768305815</v>
      </c>
      <c r="AA178" s="11">
        <v>6430.4107963135984</v>
      </c>
      <c r="AB178" s="11">
        <v>8319.4506887387506</v>
      </c>
      <c r="AC178" s="11">
        <v>6709.6146759409194</v>
      </c>
      <c r="AD178" s="11">
        <v>5650.4816710137693</v>
      </c>
      <c r="AE178" s="11">
        <v>4177.9467476735072</v>
      </c>
      <c r="AF178" s="11">
        <v>6278.9309764943482</v>
      </c>
      <c r="AG178" s="3">
        <v>5908.7750857086721</v>
      </c>
      <c r="AH178" s="11" t="s">
        <v>143</v>
      </c>
      <c r="AI178" s="11" t="s">
        <v>143</v>
      </c>
      <c r="AJ178" s="11" t="s">
        <v>143</v>
      </c>
      <c r="AK178" s="11" t="s">
        <v>143</v>
      </c>
      <c r="AL178" s="11" t="s">
        <v>143</v>
      </c>
      <c r="AM178" s="3" t="s">
        <v>143</v>
      </c>
      <c r="AN178" s="11" t="s">
        <v>143</v>
      </c>
      <c r="AO178" s="11" t="s">
        <v>143</v>
      </c>
      <c r="AP178" s="3" t="s">
        <v>143</v>
      </c>
      <c r="AQ178" s="11" t="s">
        <v>143</v>
      </c>
      <c r="AR178" s="11" t="s">
        <v>143</v>
      </c>
      <c r="AS178" s="11" t="s">
        <v>143</v>
      </c>
      <c r="AT178" s="11" t="s">
        <v>143</v>
      </c>
      <c r="AU178" s="11" t="s">
        <v>143</v>
      </c>
      <c r="AV178" s="11" t="s">
        <v>143</v>
      </c>
      <c r="AW178" s="11" t="s">
        <v>143</v>
      </c>
      <c r="AX178" s="11" t="s">
        <v>143</v>
      </c>
      <c r="AY178" s="11" t="s">
        <v>143</v>
      </c>
      <c r="AZ178" s="11" t="s">
        <v>143</v>
      </c>
      <c r="BA178" s="11" t="s">
        <v>143</v>
      </c>
      <c r="BB178" s="11" t="s">
        <v>143</v>
      </c>
      <c r="BC178" s="11" t="s">
        <v>143</v>
      </c>
      <c r="BD178" s="11" t="s">
        <v>143</v>
      </c>
      <c r="BE178" s="11" t="s">
        <v>143</v>
      </c>
      <c r="BF178" s="3">
        <v>6709.0034729268937</v>
      </c>
      <c r="BG178" s="11">
        <v>7425.8542555654794</v>
      </c>
      <c r="BH178" s="11">
        <v>4643.2267500129919</v>
      </c>
      <c r="BI178" s="11">
        <v>5010.8884213748725</v>
      </c>
      <c r="BJ178" s="11">
        <v>4228.6568600494911</v>
      </c>
      <c r="BK178" s="11">
        <v>6162.4553753484033</v>
      </c>
      <c r="BL178" s="11">
        <v>3675.6614591552261</v>
      </c>
      <c r="BM178" s="11">
        <v>5487.0345744680853</v>
      </c>
      <c r="BN178" s="11">
        <v>8623.0344251669012</v>
      </c>
      <c r="BO178" s="3">
        <v>5395.7831626193538</v>
      </c>
      <c r="BP178" s="11">
        <v>2234.0324697439773</v>
      </c>
      <c r="BQ178" s="11">
        <v>4431.9100640463394</v>
      </c>
      <c r="BR178" s="11">
        <v>3022.4583918187291</v>
      </c>
      <c r="BS178" s="11">
        <v>2402.9157321371354</v>
      </c>
      <c r="BT178" s="11">
        <v>3974.8107514886137</v>
      </c>
      <c r="BU178" s="11">
        <v>2091.4924973292332</v>
      </c>
      <c r="BV178" s="11">
        <v>3431.0298102981028</v>
      </c>
      <c r="BW178" s="11">
        <v>1123.1597845601436</v>
      </c>
      <c r="BX178" s="11">
        <v>1859.4772305589011</v>
      </c>
      <c r="BY178" s="11">
        <v>3174.1681587231051</v>
      </c>
      <c r="BZ178" s="11">
        <v>2073.6707238949389</v>
      </c>
      <c r="CA178" s="11">
        <v>5163.9189825718322</v>
      </c>
      <c r="CB178" s="11">
        <v>3100.0560538116592</v>
      </c>
      <c r="CC178" s="11">
        <v>8282.595087755748</v>
      </c>
      <c r="CD178" s="11">
        <v>11092.386655260907</v>
      </c>
      <c r="CE178" s="3">
        <v>3255.1217663957</v>
      </c>
      <c r="CF178" s="11">
        <v>6061.0265386947112</v>
      </c>
      <c r="CG178" s="3">
        <v>5015.9757622597745</v>
      </c>
      <c r="CH178" s="11">
        <v>1395.8594748390519</v>
      </c>
      <c r="CI178" s="11">
        <v>1059.5967523680649</v>
      </c>
      <c r="CJ178" s="11">
        <v>1965.666715323531</v>
      </c>
      <c r="CK178" s="11">
        <v>14772.586962917898</v>
      </c>
      <c r="CL178" s="11">
        <v>2176.4062594681182</v>
      </c>
      <c r="CM178" s="11">
        <v>5374.6225808048312</v>
      </c>
      <c r="CN178" s="11">
        <v>2961.2668184041181</v>
      </c>
      <c r="CO178" s="11">
        <v>6521.1967438418442</v>
      </c>
      <c r="CP178" s="11">
        <v>575.86630371539331</v>
      </c>
      <c r="CQ178" s="11">
        <v>936.26005360990814</v>
      </c>
      <c r="CR178" s="11">
        <v>12845.736304859298</v>
      </c>
      <c r="CS178" s="11">
        <v>4307.5343321174278</v>
      </c>
      <c r="CT178" s="11">
        <v>708.19907716850605</v>
      </c>
      <c r="CU178" s="11">
        <v>1321.4053216786431</v>
      </c>
      <c r="CV178" s="11">
        <v>10937.933442860907</v>
      </c>
      <c r="CW178" s="11">
        <v>2125.0032155765721</v>
      </c>
      <c r="CX178" s="3">
        <v>2137.3453244300485</v>
      </c>
      <c r="CY178" s="11">
        <v>846.74504735191624</v>
      </c>
      <c r="CZ178" s="11">
        <v>925.68613586352478</v>
      </c>
      <c r="DA178" s="11">
        <v>910.89399016860762</v>
      </c>
      <c r="DB178" s="11">
        <v>1246.9735026213925</v>
      </c>
      <c r="DC178" s="11">
        <v>2841.0090129698833</v>
      </c>
      <c r="DD178" s="11">
        <v>890.96634493969236</v>
      </c>
      <c r="DE178" s="11">
        <v>2429.4316435139785</v>
      </c>
      <c r="DF178" s="3">
        <v>1309.0694379649208</v>
      </c>
      <c r="DG178" s="11">
        <v>4556.6983886660573</v>
      </c>
      <c r="DH178" s="11">
        <v>4360.7686609197954</v>
      </c>
      <c r="DI178" s="11">
        <v>4135.6851075543409</v>
      </c>
      <c r="DJ178" s="11">
        <v>11483.925132718663</v>
      </c>
      <c r="DK178" s="11">
        <v>4766.5589058602181</v>
      </c>
      <c r="DL178" s="11">
        <v>9023.9012317909492</v>
      </c>
      <c r="DM178" s="11">
        <v>3164.6460865604404</v>
      </c>
      <c r="DN178" s="11">
        <v>5975.9361381390972</v>
      </c>
      <c r="DO178" s="11">
        <v>12769.344810051241</v>
      </c>
      <c r="DP178" s="11">
        <v>10252.925629964979</v>
      </c>
      <c r="DQ178" s="11">
        <v>6143.0348455952117</v>
      </c>
      <c r="DR178" s="11">
        <v>4366.7360878392992</v>
      </c>
      <c r="DS178" s="11">
        <v>20159.511606988297</v>
      </c>
      <c r="DT178" s="11">
        <v>2422.2929519191875</v>
      </c>
      <c r="DU178" s="11">
        <v>2785.6308411214955</v>
      </c>
      <c r="DV178" s="3">
        <v>5141.4028339082806</v>
      </c>
      <c r="DW178" s="3">
        <v>2278.3977394715312</v>
      </c>
      <c r="DX178" s="11">
        <v>3363.2573657043567</v>
      </c>
      <c r="DY178" s="11">
        <v>790.1969889477225</v>
      </c>
      <c r="DZ178" s="11">
        <v>1206.1821036428598</v>
      </c>
      <c r="EA178" s="11">
        <v>2300.2088585927372</v>
      </c>
      <c r="EB178" s="11">
        <v>708.42767741144166</v>
      </c>
      <c r="EC178" s="11">
        <v>614.36536812898839</v>
      </c>
      <c r="ED178" s="11">
        <v>1537.4479964382556</v>
      </c>
      <c r="EE178" s="11">
        <v>1011.1347201415401</v>
      </c>
      <c r="EF178" s="11">
        <v>686.00609552915012</v>
      </c>
      <c r="EG178" s="11">
        <v>385.4592895688786</v>
      </c>
      <c r="EH178" s="11">
        <v>687.18058107332774</v>
      </c>
      <c r="EI178" s="11">
        <v>3008.1324159747983</v>
      </c>
      <c r="EJ178" s="11">
        <v>1696.3658834255348</v>
      </c>
      <c r="EK178" s="11">
        <v>1801.6289086767931</v>
      </c>
      <c r="EL178" s="11">
        <v>2389.6179214006106</v>
      </c>
      <c r="EM178" s="11">
        <v>1678.1243146864481</v>
      </c>
      <c r="EN178" s="11">
        <v>599.78185053515369</v>
      </c>
      <c r="EO178" s="11">
        <v>6141.9472539562985</v>
      </c>
      <c r="EP178" s="11">
        <v>871.08022782297439</v>
      </c>
      <c r="EQ178" s="11">
        <v>959.98475802725704</v>
      </c>
      <c r="ER178" s="11">
        <v>535.1139513480108</v>
      </c>
      <c r="ES178" s="11">
        <v>824.42528976698725</v>
      </c>
      <c r="ET178" s="11">
        <v>1000.3044687130125</v>
      </c>
      <c r="EU178" s="11">
        <v>944.23374571766044</v>
      </c>
      <c r="EV178" s="11">
        <v>1012.3677594614204</v>
      </c>
      <c r="EW178" s="11">
        <v>4397.0625558633019</v>
      </c>
      <c r="EX178" s="11">
        <v>818.77046841679146</v>
      </c>
      <c r="EY178" s="11">
        <v>580.3149079707598</v>
      </c>
      <c r="EZ178" s="11">
        <v>679.92640509226339</v>
      </c>
      <c r="FA178" s="11">
        <v>915.70924107012206</v>
      </c>
      <c r="FB178" s="11">
        <v>4881.5848868316089</v>
      </c>
      <c r="FC178" s="11">
        <v>2293.822236705153</v>
      </c>
      <c r="FD178" s="11">
        <v>1022.4056411125906</v>
      </c>
      <c r="FE178" s="11">
        <v>3425.4621374474077</v>
      </c>
      <c r="FF178" s="11">
        <v>600.32341137066817</v>
      </c>
      <c r="FG178" s="11">
        <v>958.48394182016432</v>
      </c>
      <c r="FH178" s="11">
        <v>983.07677043876163</v>
      </c>
      <c r="FI178" s="11">
        <v>1406.1696907396454</v>
      </c>
      <c r="FJ178" s="11">
        <v>1248.1895313639986</v>
      </c>
      <c r="FK178" s="11">
        <v>3989.0318994974791</v>
      </c>
      <c r="FL178" s="11">
        <v>1108.279213736032</v>
      </c>
      <c r="FM178" s="11">
        <v>1014.1951944581775</v>
      </c>
      <c r="FN178" s="11">
        <v>4185.8392967335431</v>
      </c>
      <c r="FO178" s="11">
        <v>881.12419255432803</v>
      </c>
      <c r="FP178" s="11">
        <v>2437.1226963122872</v>
      </c>
      <c r="FQ178" s="11">
        <v>546.36066227808692</v>
      </c>
      <c r="FR178" s="11">
        <v>842.35309523153637</v>
      </c>
      <c r="FS178" s="11">
        <v>3067.668022047415</v>
      </c>
      <c r="FT178" s="11">
        <v>563.46679535566363</v>
      </c>
      <c r="FU178" s="11">
        <v>585.16284326097218</v>
      </c>
      <c r="FV178" s="11">
        <v>796.47863756166589</v>
      </c>
      <c r="FW178" s="11">
        <v>1296.8963067819864</v>
      </c>
      <c r="FX178" s="11">
        <v>1128.7307521703317</v>
      </c>
      <c r="FY178" s="3">
        <v>1439.6982719231112</v>
      </c>
      <c r="FZ178" s="11" t="s">
        <v>143</v>
      </c>
      <c r="GA178" s="43">
        <v>4668.1745199810985</v>
      </c>
    </row>
    <row r="179" spans="1:183" x14ac:dyDescent="0.25">
      <c r="A179" s="10">
        <v>1985</v>
      </c>
      <c r="B179" s="11">
        <v>14752.421235761483</v>
      </c>
      <c r="C179" s="11">
        <v>14977.37923758901</v>
      </c>
      <c r="D179" s="11">
        <v>17384.116482595447</v>
      </c>
      <c r="E179" s="11">
        <v>14522.062686169502</v>
      </c>
      <c r="F179" s="11">
        <v>15530.270844397239</v>
      </c>
      <c r="G179" s="11">
        <v>15139.761961741166</v>
      </c>
      <c r="H179" s="11">
        <v>14096.243135282755</v>
      </c>
      <c r="I179" s="11">
        <v>15282.878511225295</v>
      </c>
      <c r="J179" s="11">
        <v>17319.678159731928</v>
      </c>
      <c r="K179" s="11">
        <v>16048.982035928144</v>
      </c>
      <c r="L179" s="11">
        <v>19586.457173240375</v>
      </c>
      <c r="M179" s="11">
        <v>14164.54610577419</v>
      </c>
      <c r="N179" s="3">
        <v>15008.384764760971</v>
      </c>
      <c r="O179" s="11">
        <v>9305.9322033898297</v>
      </c>
      <c r="P179" s="11">
        <v>9315.6951656881065</v>
      </c>
      <c r="Q179" s="11">
        <v>8305.9922450731483</v>
      </c>
      <c r="R179" s="11">
        <v>9721.7705748092503</v>
      </c>
      <c r="S179" s="11">
        <v>11854.939964649235</v>
      </c>
      <c r="T179" s="3">
        <v>14060.110054860175</v>
      </c>
      <c r="U179" s="11">
        <v>15638.35616438356</v>
      </c>
      <c r="V179" s="11">
        <v>13664.259927797835</v>
      </c>
      <c r="W179" s="11">
        <v>17582.068954883274</v>
      </c>
      <c r="X179" s="11">
        <v>20717.322960076497</v>
      </c>
      <c r="Y179" s="3">
        <v>20066.388691858847</v>
      </c>
      <c r="Z179" s="11">
        <v>2412.6488281122411</v>
      </c>
      <c r="AA179" s="11">
        <v>6225.903061650286</v>
      </c>
      <c r="AB179" s="11">
        <v>8367.152164262212</v>
      </c>
      <c r="AC179" s="11">
        <v>6556.5615123566804</v>
      </c>
      <c r="AD179" s="11">
        <v>5660.3989153044467</v>
      </c>
      <c r="AE179" s="11">
        <v>4158.5937158307988</v>
      </c>
      <c r="AF179" s="11">
        <v>6296.5514241075116</v>
      </c>
      <c r="AG179" s="3">
        <v>5886.6337800858601</v>
      </c>
      <c r="AH179" s="11" t="s">
        <v>143</v>
      </c>
      <c r="AI179" s="11" t="s">
        <v>143</v>
      </c>
      <c r="AJ179" s="11" t="s">
        <v>143</v>
      </c>
      <c r="AK179" s="11" t="s">
        <v>143</v>
      </c>
      <c r="AL179" s="11" t="s">
        <v>143</v>
      </c>
      <c r="AM179" s="3" t="s">
        <v>143</v>
      </c>
      <c r="AN179" s="11" t="s">
        <v>143</v>
      </c>
      <c r="AO179" s="11" t="s">
        <v>143</v>
      </c>
      <c r="AP179" s="3" t="s">
        <v>143</v>
      </c>
      <c r="AQ179" s="11" t="s">
        <v>143</v>
      </c>
      <c r="AR179" s="11" t="s">
        <v>143</v>
      </c>
      <c r="AS179" s="11" t="s">
        <v>143</v>
      </c>
      <c r="AT179" s="11" t="s">
        <v>143</v>
      </c>
      <c r="AU179" s="11" t="s">
        <v>143</v>
      </c>
      <c r="AV179" s="11" t="s">
        <v>143</v>
      </c>
      <c r="AW179" s="11" t="s">
        <v>143</v>
      </c>
      <c r="AX179" s="11" t="s">
        <v>143</v>
      </c>
      <c r="AY179" s="11" t="s">
        <v>143</v>
      </c>
      <c r="AZ179" s="11" t="s">
        <v>143</v>
      </c>
      <c r="BA179" s="11" t="s">
        <v>143</v>
      </c>
      <c r="BB179" s="11" t="s">
        <v>143</v>
      </c>
      <c r="BC179" s="11" t="s">
        <v>143</v>
      </c>
      <c r="BD179" s="11" t="s">
        <v>143</v>
      </c>
      <c r="BE179" s="11" t="s">
        <v>143</v>
      </c>
      <c r="BF179" s="3">
        <v>6708.4570786290251</v>
      </c>
      <c r="BG179" s="11">
        <v>6834.9308815858112</v>
      </c>
      <c r="BH179" s="11">
        <v>4913.9625278420754</v>
      </c>
      <c r="BI179" s="11">
        <v>5029.5541667596126</v>
      </c>
      <c r="BJ179" s="11">
        <v>4271.7493613016004</v>
      </c>
      <c r="BK179" s="11">
        <v>6194.1147410239191</v>
      </c>
      <c r="BL179" s="11">
        <v>3666.0662824207493</v>
      </c>
      <c r="BM179" s="11">
        <v>5559.7609561752988</v>
      </c>
      <c r="BN179" s="11">
        <v>8521.4251099970006</v>
      </c>
      <c r="BO179" s="3">
        <v>5461.3701354853001</v>
      </c>
      <c r="BP179" s="11">
        <v>2180.8157966346726</v>
      </c>
      <c r="BQ179" s="11">
        <v>4340.3303114295741</v>
      </c>
      <c r="BR179" s="11">
        <v>3049.2747864096959</v>
      </c>
      <c r="BS179" s="11">
        <v>2291.8952813920678</v>
      </c>
      <c r="BT179" s="11">
        <v>4035.6826295920928</v>
      </c>
      <c r="BU179" s="11">
        <v>2105.1115040195218</v>
      </c>
      <c r="BV179" s="11">
        <v>3319.7467352592007</v>
      </c>
      <c r="BW179" s="11">
        <v>1104.2804298044741</v>
      </c>
      <c r="BX179" s="11">
        <v>1874.1503156863928</v>
      </c>
      <c r="BY179" s="11">
        <v>3020.2893750334242</v>
      </c>
      <c r="BZ179" s="11">
        <v>1944.2181134440614</v>
      </c>
      <c r="CA179" s="11">
        <v>5295.2029520295209</v>
      </c>
      <c r="CB179" s="11">
        <v>3131.2278791178874</v>
      </c>
      <c r="CC179" s="11">
        <v>8373.1852283754542</v>
      </c>
      <c r="CD179" s="11">
        <v>10459.209419680405</v>
      </c>
      <c r="CE179" s="3">
        <v>3223.8962175950792</v>
      </c>
      <c r="CF179" s="11">
        <v>6097.1872613779669</v>
      </c>
      <c r="CG179" s="3">
        <v>5063.8532023599764</v>
      </c>
      <c r="CH179" s="11">
        <v>1519.1534099558532</v>
      </c>
      <c r="CI179" s="11">
        <v>1078.6013245033112</v>
      </c>
      <c r="CJ179" s="11">
        <v>1971.5311417573625</v>
      </c>
      <c r="CK179" s="11">
        <v>15331.250840808323</v>
      </c>
      <c r="CL179" s="11">
        <v>1966.7559617392985</v>
      </c>
      <c r="CM179" s="11">
        <v>5670.3916090770963</v>
      </c>
      <c r="CN179" s="11">
        <v>3050.1067852907167</v>
      </c>
      <c r="CO179" s="11">
        <v>6761.959473574263</v>
      </c>
      <c r="CP179" s="11">
        <v>580.09662548638516</v>
      </c>
      <c r="CQ179" s="11">
        <v>945.06568081294631</v>
      </c>
      <c r="CR179" s="11">
        <v>12763.278472196767</v>
      </c>
      <c r="CS179" s="11">
        <v>4156.6880401026447</v>
      </c>
      <c r="CT179" s="11">
        <v>733.01239548945716</v>
      </c>
      <c r="CU179" s="11">
        <v>1399.2453046221988</v>
      </c>
      <c r="CV179" s="11">
        <v>10709.855678230857</v>
      </c>
      <c r="CW179" s="11">
        <v>2185.6164802438329</v>
      </c>
      <c r="CX179" s="3">
        <v>2218.1960889160805</v>
      </c>
      <c r="CY179" s="11">
        <v>818.95042142714669</v>
      </c>
      <c r="CZ179" s="11">
        <v>965.72284751448456</v>
      </c>
      <c r="DA179" s="11">
        <v>918.46999687463176</v>
      </c>
      <c r="DB179" s="11">
        <v>1282.1715772020875</v>
      </c>
      <c r="DC179" s="11">
        <v>2840.9613547010999</v>
      </c>
      <c r="DD179" s="11">
        <v>923.25124754821979</v>
      </c>
      <c r="DE179" s="11">
        <v>2467.9592430973494</v>
      </c>
      <c r="DF179" s="3">
        <v>1326.954192258987</v>
      </c>
      <c r="DG179" s="11">
        <v>4374.0442133282195</v>
      </c>
      <c r="DH179" s="11">
        <v>4298.8622913515774</v>
      </c>
      <c r="DI179" s="11">
        <v>3932.3953202551279</v>
      </c>
      <c r="DJ179" s="11">
        <v>11672.337206071747</v>
      </c>
      <c r="DK179" s="11">
        <v>4754.3646933625632</v>
      </c>
      <c r="DL179" s="11">
        <v>8164.614112982209</v>
      </c>
      <c r="DM179" s="11">
        <v>3244.867364479358</v>
      </c>
      <c r="DN179" s="11">
        <v>6544.950158939876</v>
      </c>
      <c r="DO179" s="11">
        <v>10388.314638034504</v>
      </c>
      <c r="DP179" s="11">
        <v>9047.565455663449</v>
      </c>
      <c r="DQ179" s="11">
        <v>6290.4106027527869</v>
      </c>
      <c r="DR179" s="11">
        <v>4485.4391766043236</v>
      </c>
      <c r="DS179" s="11">
        <v>18545.884250370589</v>
      </c>
      <c r="DT179" s="11">
        <v>2331.8943454730543</v>
      </c>
      <c r="DU179" s="11">
        <v>2856.9826135726303</v>
      </c>
      <c r="DV179" s="3">
        <v>5046.4016166079919</v>
      </c>
      <c r="DW179" s="3">
        <v>2348.8569778334995</v>
      </c>
      <c r="DX179" s="11">
        <v>3431.0327057615978</v>
      </c>
      <c r="DY179" s="11">
        <v>779.33115166316873</v>
      </c>
      <c r="DZ179" s="11">
        <v>1257.3845906785068</v>
      </c>
      <c r="EA179" s="11">
        <v>2386.8203529191373</v>
      </c>
      <c r="EB179" s="11">
        <v>780.37327521331224</v>
      </c>
      <c r="EC179" s="11">
        <v>671.57394774106263</v>
      </c>
      <c r="ED179" s="11">
        <v>1621.7489548955878</v>
      </c>
      <c r="EE179" s="11">
        <v>1081.3936527292913</v>
      </c>
      <c r="EF179" s="11">
        <v>673.12125089089545</v>
      </c>
      <c r="EG179" s="11">
        <v>466.04430046178061</v>
      </c>
      <c r="EH179" s="11">
        <v>690.31456550335349</v>
      </c>
      <c r="EI179" s="11">
        <v>2787.0631028487401</v>
      </c>
      <c r="EJ179" s="11">
        <v>1716.2997029808741</v>
      </c>
      <c r="EK179" s="11">
        <v>1758.4144567660546</v>
      </c>
      <c r="EL179" s="11">
        <v>2470.8832633646552</v>
      </c>
      <c r="EM179" s="11">
        <v>1399.1648062387374</v>
      </c>
      <c r="EN179" s="11">
        <v>551.56289893341932</v>
      </c>
      <c r="EO179" s="11">
        <v>5817.6989600435099</v>
      </c>
      <c r="EP179" s="11">
        <v>770.4147068340925</v>
      </c>
      <c r="EQ179" s="11">
        <v>978.43024449834684</v>
      </c>
      <c r="ER179" s="11">
        <v>519.15100397080755</v>
      </c>
      <c r="ES179" s="11">
        <v>849.91461053937167</v>
      </c>
      <c r="ET179" s="11">
        <v>1005.8148710397468</v>
      </c>
      <c r="EU179" s="11">
        <v>953.0284064834475</v>
      </c>
      <c r="EV179" s="11">
        <v>969.17454033235526</v>
      </c>
      <c r="EW179" s="11">
        <v>3953.0154632583685</v>
      </c>
      <c r="EX179" s="11">
        <v>813.21359157742006</v>
      </c>
      <c r="EY179" s="11">
        <v>606.49715483253271</v>
      </c>
      <c r="EZ179" s="11">
        <v>683.18144569499214</v>
      </c>
      <c r="FA179" s="11">
        <v>920.5935641123541</v>
      </c>
      <c r="FB179" s="11">
        <v>5179.0651134314921</v>
      </c>
      <c r="FC179" s="11">
        <v>2373.9027239499983</v>
      </c>
      <c r="FD179" s="11">
        <v>920.35217840593782</v>
      </c>
      <c r="FE179" s="11">
        <v>3340.9653447144219</v>
      </c>
      <c r="FF179" s="11">
        <v>596.17317185240097</v>
      </c>
      <c r="FG179" s="11">
        <v>1016.6438193236991</v>
      </c>
      <c r="FH179" s="11">
        <v>1000.072532559467</v>
      </c>
      <c r="FI179" s="11">
        <v>1487.4748929397051</v>
      </c>
      <c r="FJ179" s="11">
        <v>1255.0040691073041</v>
      </c>
      <c r="FK179" s="11">
        <v>4324.4832673812161</v>
      </c>
      <c r="FL179" s="11">
        <v>1054.2135280888331</v>
      </c>
      <c r="FM179" s="11">
        <v>1055.3470374646649</v>
      </c>
      <c r="FN179" s="11">
        <v>4006.4852266818766</v>
      </c>
      <c r="FO179" s="11">
        <v>798.75113423832011</v>
      </c>
      <c r="FP179" s="11">
        <v>2497.2870379795759</v>
      </c>
      <c r="FQ179" s="11">
        <v>529.08487301934031</v>
      </c>
      <c r="FR179" s="11">
        <v>851.39074154213631</v>
      </c>
      <c r="FS179" s="11">
        <v>3161.2591897561565</v>
      </c>
      <c r="FT179" s="11">
        <v>555.78273418636581</v>
      </c>
      <c r="FU179" s="11">
        <v>570.10721249156154</v>
      </c>
      <c r="FV179" s="11">
        <v>783.63376081834588</v>
      </c>
      <c r="FW179" s="11">
        <v>1335.2042547107128</v>
      </c>
      <c r="FX179" s="11">
        <v>1147.8954614272802</v>
      </c>
      <c r="FY179" s="3">
        <v>1443.744673009116</v>
      </c>
      <c r="FZ179" s="11" t="s">
        <v>143</v>
      </c>
      <c r="GA179" s="43">
        <v>4748.0223900302653</v>
      </c>
    </row>
    <row r="180" spans="1:183" x14ac:dyDescent="0.25">
      <c r="A180" s="10">
        <v>1986</v>
      </c>
      <c r="B180" s="11">
        <v>15080.780979255156</v>
      </c>
      <c r="C180" s="11">
        <v>15195.400433997853</v>
      </c>
      <c r="D180" s="11">
        <v>17993.240548739646</v>
      </c>
      <c r="E180" s="11">
        <v>14819.458956445556</v>
      </c>
      <c r="F180" s="11">
        <v>15833.036579991185</v>
      </c>
      <c r="G180" s="11">
        <v>15469.014161441866</v>
      </c>
      <c r="H180" s="11">
        <v>14495.830027912974</v>
      </c>
      <c r="I180" s="11">
        <v>15617.070555436416</v>
      </c>
      <c r="J180" s="11">
        <v>17882.070235102492</v>
      </c>
      <c r="K180" s="11">
        <v>16442.054958183991</v>
      </c>
      <c r="L180" s="11">
        <v>19786.339697528107</v>
      </c>
      <c r="M180" s="11">
        <v>14741.815746318507</v>
      </c>
      <c r="N180" s="3">
        <v>15394.918411714971</v>
      </c>
      <c r="O180" s="11">
        <v>9264.7931083180338</v>
      </c>
      <c r="P180" s="11">
        <v>9440.0067528390555</v>
      </c>
      <c r="Q180" s="11">
        <v>8641.0062124201759</v>
      </c>
      <c r="R180" s="11">
        <v>9997.9962568548635</v>
      </c>
      <c r="S180" s="11">
        <v>12377.369310168466</v>
      </c>
      <c r="T180" s="3">
        <v>14422.537214619184</v>
      </c>
      <c r="U180" s="11">
        <v>15757.169811320753</v>
      </c>
      <c r="V180" s="11">
        <v>13879.676743489974</v>
      </c>
      <c r="W180" s="11">
        <v>17862.103969653257</v>
      </c>
      <c r="X180" s="11">
        <v>21236.085463351239</v>
      </c>
      <c r="Y180" s="3">
        <v>20536.656013407828</v>
      </c>
      <c r="Z180" s="11">
        <v>2427.979149931321</v>
      </c>
      <c r="AA180" s="11">
        <v>6379.6629036436079</v>
      </c>
      <c r="AB180" s="11">
        <v>8507.2192892625881</v>
      </c>
      <c r="AC180" s="11">
        <v>6699.2656345465875</v>
      </c>
      <c r="AD180" s="11">
        <v>5796.5236151299387</v>
      </c>
      <c r="AE180" s="11">
        <v>4214.955714450256</v>
      </c>
      <c r="AF180" s="11">
        <v>6521.6684382243639</v>
      </c>
      <c r="AG180" s="3">
        <v>6021.2301060161235</v>
      </c>
      <c r="AH180" s="11" t="s">
        <v>143</v>
      </c>
      <c r="AI180" s="11" t="s">
        <v>143</v>
      </c>
      <c r="AJ180" s="11" t="s">
        <v>143</v>
      </c>
      <c r="AK180" s="11" t="s">
        <v>143</v>
      </c>
      <c r="AL180" s="11" t="s">
        <v>143</v>
      </c>
      <c r="AM180" s="3" t="s">
        <v>143</v>
      </c>
      <c r="AN180" s="11" t="s">
        <v>143</v>
      </c>
      <c r="AO180" s="11" t="s">
        <v>143</v>
      </c>
      <c r="AP180" s="3" t="s">
        <v>143</v>
      </c>
      <c r="AQ180" s="11" t="s">
        <v>143</v>
      </c>
      <c r="AR180" s="11" t="s">
        <v>143</v>
      </c>
      <c r="AS180" s="11" t="s">
        <v>143</v>
      </c>
      <c r="AT180" s="11" t="s">
        <v>143</v>
      </c>
      <c r="AU180" s="11" t="s">
        <v>143</v>
      </c>
      <c r="AV180" s="11" t="s">
        <v>143</v>
      </c>
      <c r="AW180" s="11" t="s">
        <v>143</v>
      </c>
      <c r="AX180" s="11" t="s">
        <v>143</v>
      </c>
      <c r="AY180" s="11" t="s">
        <v>143</v>
      </c>
      <c r="AZ180" s="11" t="s">
        <v>143</v>
      </c>
      <c r="BA180" s="11" t="s">
        <v>143</v>
      </c>
      <c r="BB180" s="11" t="s">
        <v>143</v>
      </c>
      <c r="BC180" s="11" t="s">
        <v>143</v>
      </c>
      <c r="BD180" s="11" t="s">
        <v>143</v>
      </c>
      <c r="BE180" s="11" t="s">
        <v>143</v>
      </c>
      <c r="BF180" s="3">
        <v>6922.5462014295363</v>
      </c>
      <c r="BG180" s="11">
        <v>7223.7919409214965</v>
      </c>
      <c r="BH180" s="11">
        <v>5201.6605323975009</v>
      </c>
      <c r="BI180" s="11">
        <v>5227.4188544536082</v>
      </c>
      <c r="BJ180" s="11">
        <v>4435.6578947368416</v>
      </c>
      <c r="BK180" s="11">
        <v>5834.2787188005268</v>
      </c>
      <c r="BL180" s="11">
        <v>3946.0085620750442</v>
      </c>
      <c r="BM180" s="11">
        <v>6014.8465852853842</v>
      </c>
      <c r="BN180" s="11">
        <v>8724.5040317966123</v>
      </c>
      <c r="BO180" s="3">
        <v>5588.2236911300388</v>
      </c>
      <c r="BP180" s="11">
        <v>2074.0397427727248</v>
      </c>
      <c r="BQ180" s="11">
        <v>4446.0178083082183</v>
      </c>
      <c r="BR180" s="11">
        <v>3027.7996845425869</v>
      </c>
      <c r="BS180" s="11">
        <v>2310.4189044038667</v>
      </c>
      <c r="BT180" s="11">
        <v>4047.7006817378146</v>
      </c>
      <c r="BU180" s="11">
        <v>2089.2368939113458</v>
      </c>
      <c r="BV180" s="11">
        <v>3222.3785166240409</v>
      </c>
      <c r="BW180" s="11">
        <v>1081.5339436863017</v>
      </c>
      <c r="BX180" s="11">
        <v>1824.4241409884687</v>
      </c>
      <c r="BY180" s="11">
        <v>3064.3315934782554</v>
      </c>
      <c r="BZ180" s="11">
        <v>1861.8259803921569</v>
      </c>
      <c r="CA180" s="11">
        <v>5360.3074141048828</v>
      </c>
      <c r="CB180" s="11">
        <v>3037.820682359164</v>
      </c>
      <c r="CC180" s="11">
        <v>8973.7125593596575</v>
      </c>
      <c r="CD180" s="11">
        <v>9956.9536423841055</v>
      </c>
      <c r="CE180" s="3">
        <v>3215.0186501116787</v>
      </c>
      <c r="CF180" s="11">
        <v>6139.5726653990205</v>
      </c>
      <c r="CG180" s="3">
        <v>5165.5150144218114</v>
      </c>
      <c r="CH180" s="11">
        <v>1597.0059711845818</v>
      </c>
      <c r="CI180" s="11">
        <v>1101.1543450064851</v>
      </c>
      <c r="CJ180" s="11">
        <v>2050.6437600644749</v>
      </c>
      <c r="CK180" s="11">
        <v>15679.381063001287</v>
      </c>
      <c r="CL180" s="11">
        <v>1983.0889253799073</v>
      </c>
      <c r="CM180" s="11">
        <v>6262.9688940651231</v>
      </c>
      <c r="CN180" s="11">
        <v>3170.2601422657694</v>
      </c>
      <c r="CO180" s="11">
        <v>7477.343265052762</v>
      </c>
      <c r="CP180" s="11">
        <v>591.6024724765997</v>
      </c>
      <c r="CQ180" s="11">
        <v>918.60077095865802</v>
      </c>
      <c r="CR180" s="11">
        <v>13959.743691850992</v>
      </c>
      <c r="CS180" s="11">
        <v>4104.50717341571</v>
      </c>
      <c r="CT180" s="11">
        <v>744.84425908817047</v>
      </c>
      <c r="CU180" s="11">
        <v>1444.3734335458989</v>
      </c>
      <c r="CV180" s="11">
        <v>10899.726515952872</v>
      </c>
      <c r="CW180" s="11">
        <v>2262.7543498032028</v>
      </c>
      <c r="CX180" s="3">
        <v>2291.3955218710857</v>
      </c>
      <c r="CY180" s="11">
        <v>877.66398914557487</v>
      </c>
      <c r="CZ180" s="11">
        <v>989.95783210374589</v>
      </c>
      <c r="DA180" s="11">
        <v>920.57752615857066</v>
      </c>
      <c r="DB180" s="11">
        <v>1364.24186911846</v>
      </c>
      <c r="DC180" s="11">
        <v>2840.9174142734755</v>
      </c>
      <c r="DD180" s="11">
        <v>928.64846329480167</v>
      </c>
      <c r="DE180" s="11">
        <v>2522.3437606497087</v>
      </c>
      <c r="DF180" s="3">
        <v>1342.7472307912071</v>
      </c>
      <c r="DG180" s="11">
        <v>4316.0657713441833</v>
      </c>
      <c r="DH180" s="11">
        <v>3753.5705194915213</v>
      </c>
      <c r="DI180" s="11">
        <v>3758.9411953702952</v>
      </c>
      <c r="DJ180" s="11">
        <v>12020.350019595926</v>
      </c>
      <c r="DK180" s="11">
        <v>5001.9763249380439</v>
      </c>
      <c r="DL180" s="11">
        <v>8474.7468597853531</v>
      </c>
      <c r="DM180" s="11">
        <v>3101.4624438975306</v>
      </c>
      <c r="DN180" s="11">
        <v>6442.1410607683047</v>
      </c>
      <c r="DO180" s="11">
        <v>8081.2488293692386</v>
      </c>
      <c r="DP180" s="11">
        <v>8090.9894205771288</v>
      </c>
      <c r="DQ180" s="11">
        <v>5772.3230448495315</v>
      </c>
      <c r="DR180" s="11">
        <v>4695.2713239400155</v>
      </c>
      <c r="DS180" s="11">
        <v>13769.847291201972</v>
      </c>
      <c r="DT180" s="11">
        <v>2310.5551848082946</v>
      </c>
      <c r="DU180" s="11">
        <v>2943.7837837837837</v>
      </c>
      <c r="DV180" s="3">
        <v>4798.9312813853658</v>
      </c>
      <c r="DW180" s="3">
        <v>2402.8500668456231</v>
      </c>
      <c r="DX180" s="11">
        <v>3301.1815356153506</v>
      </c>
      <c r="DY180" s="11">
        <v>694.18705134015909</v>
      </c>
      <c r="DZ180" s="11">
        <v>1246.3301126176618</v>
      </c>
      <c r="EA180" s="11">
        <v>2485.3849647506568</v>
      </c>
      <c r="EB180" s="11">
        <v>878.29666766260573</v>
      </c>
      <c r="EC180" s="11">
        <v>683.88147889887</v>
      </c>
      <c r="ED180" s="11">
        <v>1682.9323200229908</v>
      </c>
      <c r="EE180" s="11">
        <v>1094.144822373951</v>
      </c>
      <c r="EF180" s="11">
        <v>669.71574686332815</v>
      </c>
      <c r="EG180" s="11">
        <v>434.19891833838363</v>
      </c>
      <c r="EH180" s="11">
        <v>690.29485486833107</v>
      </c>
      <c r="EI180" s="11">
        <v>2519.0627866987561</v>
      </c>
      <c r="EJ180" s="11">
        <v>1704.8267329592099</v>
      </c>
      <c r="EK180" s="11">
        <v>1716.6648779521488</v>
      </c>
      <c r="EL180" s="11">
        <v>2460.2595144495422</v>
      </c>
      <c r="EM180" s="11">
        <v>1420.6461242435958</v>
      </c>
      <c r="EN180" s="11">
        <v>576.87240480171965</v>
      </c>
      <c r="EO180" s="11">
        <v>5356.2156837630064</v>
      </c>
      <c r="EP180" s="11">
        <v>783.35422746125948</v>
      </c>
      <c r="EQ180" s="11">
        <v>988.34211299423043</v>
      </c>
      <c r="ER180" s="11">
        <v>515.67008146255591</v>
      </c>
      <c r="ES180" s="11">
        <v>824.11672734741705</v>
      </c>
      <c r="ET180" s="11">
        <v>1040.2888750070467</v>
      </c>
      <c r="EU180" s="11">
        <v>948.0862913669788</v>
      </c>
      <c r="EV180" s="11">
        <v>967.77416483496518</v>
      </c>
      <c r="EW180" s="11">
        <v>3585.5828484529688</v>
      </c>
      <c r="EX180" s="11">
        <v>795.21952242645773</v>
      </c>
      <c r="EY180" s="11">
        <v>586.61807144669274</v>
      </c>
      <c r="EZ180" s="11">
        <v>713.53842987395558</v>
      </c>
      <c r="FA180" s="11">
        <v>950.1245954035129</v>
      </c>
      <c r="FB180" s="11">
        <v>5657.7498715836891</v>
      </c>
      <c r="FC180" s="11">
        <v>2494.5886311003328</v>
      </c>
      <c r="FD180" s="11">
        <v>928.19646039890472</v>
      </c>
      <c r="FE180" s="11">
        <v>3343.6544878714308</v>
      </c>
      <c r="FF180" s="11">
        <v>608.38902129594499</v>
      </c>
      <c r="FG180" s="11">
        <v>1009.6158500937685</v>
      </c>
      <c r="FH180" s="11">
        <v>1024.7140694307247</v>
      </c>
      <c r="FI180" s="11">
        <v>1471.0916610382762</v>
      </c>
      <c r="FJ180" s="11">
        <v>1274.4018294925886</v>
      </c>
      <c r="FK180" s="11">
        <v>4372.185345055198</v>
      </c>
      <c r="FL180" s="11">
        <v>994.58337069043546</v>
      </c>
      <c r="FM180" s="11">
        <v>1050.7932550867642</v>
      </c>
      <c r="FN180" s="11">
        <v>3911.7388334999278</v>
      </c>
      <c r="FO180" s="11">
        <v>807.46101486809232</v>
      </c>
      <c r="FP180" s="11">
        <v>2494.1473182856062</v>
      </c>
      <c r="FQ180" s="11">
        <v>530.02568348268142</v>
      </c>
      <c r="FR180" s="11">
        <v>847.40828657668555</v>
      </c>
      <c r="FS180" s="11">
        <v>3036.6569872058371</v>
      </c>
      <c r="FT180" s="11">
        <v>538.21871890531725</v>
      </c>
      <c r="FU180" s="11">
        <v>579.07856771115303</v>
      </c>
      <c r="FV180" s="11">
        <v>761.63236589647022</v>
      </c>
      <c r="FW180" s="11">
        <v>1321.6499716169699</v>
      </c>
      <c r="FX180" s="11">
        <v>1166.0524723612562</v>
      </c>
      <c r="FY180" s="3">
        <v>1434.9348075757644</v>
      </c>
      <c r="FZ180" s="11" t="s">
        <v>143</v>
      </c>
      <c r="GA180" s="43">
        <v>4832.7726342695896</v>
      </c>
    </row>
    <row r="181" spans="1:183" x14ac:dyDescent="0.25">
      <c r="A181" s="10">
        <v>1987</v>
      </c>
      <c r="B181" s="11">
        <v>15312.638253847554</v>
      </c>
      <c r="C181" s="11">
        <v>15540.921156612834</v>
      </c>
      <c r="D181" s="11">
        <v>18023.321131322966</v>
      </c>
      <c r="E181" s="11">
        <v>15382.232073173524</v>
      </c>
      <c r="F181" s="11">
        <v>16157.890119145801</v>
      </c>
      <c r="G181" s="11">
        <v>15701.373182413234</v>
      </c>
      <c r="H181" s="11">
        <v>14945.785984460381</v>
      </c>
      <c r="I181" s="11">
        <v>15737.035465676136</v>
      </c>
      <c r="J181" s="11">
        <v>18164.348236951617</v>
      </c>
      <c r="K181" s="11">
        <v>16904.97737556561</v>
      </c>
      <c r="L181" s="11">
        <v>19791.751567156523</v>
      </c>
      <c r="M181" s="11">
        <v>15393.437392618882</v>
      </c>
      <c r="N181" s="3">
        <v>15764.468092206895</v>
      </c>
      <c r="O181" s="11">
        <v>9698.2965620497744</v>
      </c>
      <c r="P181" s="11">
        <v>9374.614641951619</v>
      </c>
      <c r="Q181" s="11">
        <v>9185.1079681086449</v>
      </c>
      <c r="R181" s="11">
        <v>10520.051824167167</v>
      </c>
      <c r="S181" s="11">
        <v>12819.345645092819</v>
      </c>
      <c r="T181" s="3">
        <v>14801.143361096267</v>
      </c>
      <c r="U181" s="11">
        <v>16293.301109252032</v>
      </c>
      <c r="V181" s="11">
        <v>13891.408114558473</v>
      </c>
      <c r="W181" s="11">
        <v>18348.154593083917</v>
      </c>
      <c r="X181" s="11">
        <v>21787.693674127881</v>
      </c>
      <c r="Y181" s="3">
        <v>21072.943304658638</v>
      </c>
      <c r="Z181" s="11">
        <v>2443.2591254138715</v>
      </c>
      <c r="AA181" s="11">
        <v>6382.2911674073339</v>
      </c>
      <c r="AB181" s="11">
        <v>8533.7139616068616</v>
      </c>
      <c r="AC181" s="11">
        <v>6814.3511384945614</v>
      </c>
      <c r="AD181" s="11">
        <v>5682.9565694571402</v>
      </c>
      <c r="AE181" s="11">
        <v>4110.4698857600506</v>
      </c>
      <c r="AF181" s="11">
        <v>6418.3640942440561</v>
      </c>
      <c r="AG181" s="3">
        <v>5958.5945642585011</v>
      </c>
      <c r="AH181" s="11" t="s">
        <v>143</v>
      </c>
      <c r="AI181" s="11" t="s">
        <v>143</v>
      </c>
      <c r="AJ181" s="11" t="s">
        <v>143</v>
      </c>
      <c r="AK181" s="11" t="s">
        <v>143</v>
      </c>
      <c r="AL181" s="11" t="s">
        <v>143</v>
      </c>
      <c r="AM181" s="3" t="s">
        <v>143</v>
      </c>
      <c r="AN181" s="11" t="s">
        <v>143</v>
      </c>
      <c r="AO181" s="11" t="s">
        <v>143</v>
      </c>
      <c r="AP181" s="3" t="s">
        <v>143</v>
      </c>
      <c r="AQ181" s="11" t="s">
        <v>143</v>
      </c>
      <c r="AR181" s="11" t="s">
        <v>143</v>
      </c>
      <c r="AS181" s="11" t="s">
        <v>143</v>
      </c>
      <c r="AT181" s="11" t="s">
        <v>143</v>
      </c>
      <c r="AU181" s="11" t="s">
        <v>143</v>
      </c>
      <c r="AV181" s="11" t="s">
        <v>143</v>
      </c>
      <c r="AW181" s="11" t="s">
        <v>143</v>
      </c>
      <c r="AX181" s="11" t="s">
        <v>143</v>
      </c>
      <c r="AY181" s="11" t="s">
        <v>143</v>
      </c>
      <c r="AZ181" s="11" t="s">
        <v>143</v>
      </c>
      <c r="BA181" s="11" t="s">
        <v>143</v>
      </c>
      <c r="BB181" s="11" t="s">
        <v>143</v>
      </c>
      <c r="BC181" s="11" t="s">
        <v>143</v>
      </c>
      <c r="BD181" s="11" t="s">
        <v>143</v>
      </c>
      <c r="BE181" s="11" t="s">
        <v>143</v>
      </c>
      <c r="BF181" s="3">
        <v>6952.0020062102203</v>
      </c>
      <c r="BG181" s="11">
        <v>7297.9288537549401</v>
      </c>
      <c r="BH181" s="11">
        <v>5269.529529389556</v>
      </c>
      <c r="BI181" s="11">
        <v>5480.2437836402169</v>
      </c>
      <c r="BJ181" s="11">
        <v>4577.2179627601308</v>
      </c>
      <c r="BK181" s="11">
        <v>5817.9418583236275</v>
      </c>
      <c r="BL181" s="11">
        <v>4192.2090729783031</v>
      </c>
      <c r="BM181" s="11">
        <v>6453.2633650377174</v>
      </c>
      <c r="BN181" s="11">
        <v>8804.9356505701617</v>
      </c>
      <c r="BO181" s="3">
        <v>5665.101968910074</v>
      </c>
      <c r="BP181" s="11">
        <v>2088.5687651276266</v>
      </c>
      <c r="BQ181" s="11">
        <v>4529.9486286752926</v>
      </c>
      <c r="BR181" s="11">
        <v>2982.0886757365174</v>
      </c>
      <c r="BS181" s="11">
        <v>2431.8762205197536</v>
      </c>
      <c r="BT181" s="11">
        <v>3696.9529472429899</v>
      </c>
      <c r="BU181" s="11">
        <v>2105.0375098560694</v>
      </c>
      <c r="BV181" s="11">
        <v>3197.794117647059</v>
      </c>
      <c r="BW181" s="11">
        <v>1052.3285351397121</v>
      </c>
      <c r="BX181" s="11">
        <v>1867.9370559875649</v>
      </c>
      <c r="BY181" s="11">
        <v>3295.7879417486242</v>
      </c>
      <c r="BZ181" s="11">
        <v>1804.1853512705529</v>
      </c>
      <c r="CA181" s="11">
        <v>5383.2521045635795</v>
      </c>
      <c r="CB181" s="11">
        <v>3079.3732340097613</v>
      </c>
      <c r="CC181" s="11">
        <v>9329.7426482115679</v>
      </c>
      <c r="CD181" s="11">
        <v>9365.7142857142862</v>
      </c>
      <c r="CE181" s="3">
        <v>3188.52113229628</v>
      </c>
      <c r="CF181" s="11">
        <v>6189.896652168708</v>
      </c>
      <c r="CG181" s="3">
        <v>5222.8421803752299</v>
      </c>
      <c r="CH181" s="11">
        <v>1737.0536929158191</v>
      </c>
      <c r="CI181" s="11">
        <v>1124.560913705584</v>
      </c>
      <c r="CJ181" s="11">
        <v>2113.7864601103338</v>
      </c>
      <c r="CK181" s="11">
        <v>16251.293857282653</v>
      </c>
      <c r="CL181" s="11">
        <v>2018.7273100933462</v>
      </c>
      <c r="CM181" s="11">
        <v>6915.909855364951</v>
      </c>
      <c r="CN181" s="11">
        <v>3420.8057094017649</v>
      </c>
      <c r="CO181" s="11">
        <v>8597.9729729729734</v>
      </c>
      <c r="CP181" s="11">
        <v>602.23088683196329</v>
      </c>
      <c r="CQ181" s="11">
        <v>867.07432236097873</v>
      </c>
      <c r="CR181" s="11">
        <v>15596.533984181244</v>
      </c>
      <c r="CS181" s="11">
        <v>4218.2628040543523</v>
      </c>
      <c r="CT181" s="11">
        <v>754.26768022579904</v>
      </c>
      <c r="CU181" s="11">
        <v>1482.7138710965094</v>
      </c>
      <c r="CV181" s="11">
        <v>11743.206066661131</v>
      </c>
      <c r="CW181" s="11">
        <v>2252.2198129089415</v>
      </c>
      <c r="CX181" s="3">
        <v>2406.125821399914</v>
      </c>
      <c r="CY181" s="11">
        <v>725.70170213247695</v>
      </c>
      <c r="CZ181" s="11">
        <v>935.44029954137284</v>
      </c>
      <c r="DA181" s="11">
        <v>922.64440741806095</v>
      </c>
      <c r="DB181" s="11">
        <v>1373.6066056185869</v>
      </c>
      <c r="DC181" s="11">
        <v>2841.0565927858393</v>
      </c>
      <c r="DD181" s="11">
        <v>941.11574685907578</v>
      </c>
      <c r="DE181" s="11">
        <v>2546.9298200226799</v>
      </c>
      <c r="DF181" s="3">
        <v>1328.5948981262684</v>
      </c>
      <c r="DG181" s="11">
        <v>4256.5872839096701</v>
      </c>
      <c r="DH181" s="11">
        <v>3583.5947362223419</v>
      </c>
      <c r="DI181" s="11">
        <v>3796.8434482711718</v>
      </c>
      <c r="DJ181" s="11">
        <v>12669.64973868497</v>
      </c>
      <c r="DK181" s="11">
        <v>4963.4254422349395</v>
      </c>
      <c r="DL181" s="11">
        <v>7789.1900846869603</v>
      </c>
      <c r="DM181" s="11">
        <v>2168.7932231494133</v>
      </c>
      <c r="DN181" s="11">
        <v>6712.2342362556028</v>
      </c>
      <c r="DO181" s="11">
        <v>8041.6221513847631</v>
      </c>
      <c r="DP181" s="11">
        <v>8105.1432179068233</v>
      </c>
      <c r="DQ181" s="11">
        <v>5680.5191382263265</v>
      </c>
      <c r="DR181" s="11">
        <v>4998.0217932366832</v>
      </c>
      <c r="DS181" s="11">
        <v>13480.338469490262</v>
      </c>
      <c r="DT181" s="11">
        <v>2329.44457325863</v>
      </c>
      <c r="DU181" s="11">
        <v>3040.1250651380929</v>
      </c>
      <c r="DV181" s="3">
        <v>4838.4608292086778</v>
      </c>
      <c r="DW181" s="3">
        <v>2509.2040793611427</v>
      </c>
      <c r="DX181" s="11">
        <v>3191.8043561172185</v>
      </c>
      <c r="DY181" s="11">
        <v>759.67240032108066</v>
      </c>
      <c r="DZ181" s="11">
        <v>1190.3518736954939</v>
      </c>
      <c r="EA181" s="11">
        <v>2618.8842699780598</v>
      </c>
      <c r="EB181" s="11">
        <v>838.27204166894205</v>
      </c>
      <c r="EC181" s="11">
        <v>694.98046578420769</v>
      </c>
      <c r="ED181" s="11">
        <v>1549.5744575222491</v>
      </c>
      <c r="EE181" s="11">
        <v>1150.8246211535532</v>
      </c>
      <c r="EF181" s="11">
        <v>637.74608238766905</v>
      </c>
      <c r="EG181" s="11">
        <v>409.53223369229846</v>
      </c>
      <c r="EH181" s="11">
        <v>700.5399568268906</v>
      </c>
      <c r="EI181" s="11">
        <v>2459.6699241970014</v>
      </c>
      <c r="EJ181" s="11">
        <v>1618.1899722992641</v>
      </c>
      <c r="EK181" s="11">
        <v>1676.5445114290906</v>
      </c>
      <c r="EL181" s="11">
        <v>2464.979711094888</v>
      </c>
      <c r="EM181" s="11">
        <v>1465.8261039685342</v>
      </c>
      <c r="EN181" s="11">
        <v>614.5032189460386</v>
      </c>
      <c r="EO181" s="11">
        <v>4546.4333117053657</v>
      </c>
      <c r="EP181" s="11">
        <v>796.507536313022</v>
      </c>
      <c r="EQ181" s="11">
        <v>1007.0227696614935</v>
      </c>
      <c r="ER181" s="11">
        <v>519.19389624144947</v>
      </c>
      <c r="ES181" s="11">
        <v>793.05464204692419</v>
      </c>
      <c r="ET181" s="11">
        <v>1064.7654120258101</v>
      </c>
      <c r="EU181" s="11">
        <v>971.9565031050787</v>
      </c>
      <c r="EV181" s="11">
        <v>964.4624872998487</v>
      </c>
      <c r="EW181" s="11">
        <v>3379.6115367863695</v>
      </c>
      <c r="EX181" s="11">
        <v>789.01884797437731</v>
      </c>
      <c r="EY181" s="11">
        <v>567.99481651107021</v>
      </c>
      <c r="EZ181" s="11">
        <v>713.85629911379715</v>
      </c>
      <c r="FA181" s="11">
        <v>956.85413925236867</v>
      </c>
      <c r="FB181" s="11">
        <v>6183.9174293091401</v>
      </c>
      <c r="FC181" s="11">
        <v>2377.9107282585001</v>
      </c>
      <c r="FD181" s="11">
        <v>980.12263658933557</v>
      </c>
      <c r="FE181" s="11">
        <v>3339.2230956105218</v>
      </c>
      <c r="FF181" s="11">
        <v>572.28015259608037</v>
      </c>
      <c r="FG181" s="11">
        <v>976.27086092489242</v>
      </c>
      <c r="FH181" s="11">
        <v>983.48678895401952</v>
      </c>
      <c r="FI181" s="11">
        <v>1408.8959132987131</v>
      </c>
      <c r="FJ181" s="11">
        <v>1284.8357483595667</v>
      </c>
      <c r="FK181" s="11">
        <v>4549.360219381766</v>
      </c>
      <c r="FL181" s="11">
        <v>1023.2015862246016</v>
      </c>
      <c r="FM181" s="11">
        <v>1067.7215623119796</v>
      </c>
      <c r="FN181" s="11">
        <v>3897.3036068952465</v>
      </c>
      <c r="FO181" s="11">
        <v>808.16180442501582</v>
      </c>
      <c r="FP181" s="11">
        <v>2606.5231648382128</v>
      </c>
      <c r="FQ181" s="11">
        <v>539.30383155979155</v>
      </c>
      <c r="FR181" s="11">
        <v>829.34783340534864</v>
      </c>
      <c r="FS181" s="11">
        <v>3163.9050624582769</v>
      </c>
      <c r="FT181" s="11">
        <v>549.83206711799403</v>
      </c>
      <c r="FU181" s="11">
        <v>576.0629479923623</v>
      </c>
      <c r="FV181" s="11">
        <v>754.87627640359744</v>
      </c>
      <c r="FW181" s="11">
        <v>1257.3131235909073</v>
      </c>
      <c r="FX181" s="11">
        <v>1196.461031583731</v>
      </c>
      <c r="FY181" s="3">
        <v>1418.9393499618081</v>
      </c>
      <c r="FZ181" s="11" t="s">
        <v>143</v>
      </c>
      <c r="GA181" s="43">
        <v>4932.1727078853737</v>
      </c>
    </row>
    <row r="182" spans="1:183" x14ac:dyDescent="0.25">
      <c r="A182" s="10">
        <v>1988</v>
      </c>
      <c r="B182" s="11">
        <v>15754.380613887934</v>
      </c>
      <c r="C182" s="11">
        <v>16251.719951436666</v>
      </c>
      <c r="D182" s="11">
        <v>18224.331496382896</v>
      </c>
      <c r="E182" s="11">
        <v>16087.912727707921</v>
      </c>
      <c r="F182" s="11">
        <v>16789.572963059996</v>
      </c>
      <c r="G182" s="11">
        <v>16160.114781678136</v>
      </c>
      <c r="H182" s="11">
        <v>15522.800805238097</v>
      </c>
      <c r="I182" s="11">
        <v>16043.531010296558</v>
      </c>
      <c r="J182" s="11">
        <v>18059.107969077719</v>
      </c>
      <c r="K182" s="11">
        <v>17298.00853485064</v>
      </c>
      <c r="L182" s="11">
        <v>20242.651077428298</v>
      </c>
      <c r="M182" s="11">
        <v>16109.99642527258</v>
      </c>
      <c r="N182" s="3">
        <v>16315.531456824565</v>
      </c>
      <c r="O182" s="11">
        <v>10234.304170444244</v>
      </c>
      <c r="P182" s="11">
        <v>9783.903650336686</v>
      </c>
      <c r="Q182" s="11">
        <v>9867.73899309226</v>
      </c>
      <c r="R182" s="11">
        <v>11045.995659176613</v>
      </c>
      <c r="S182" s="11">
        <v>13447.813859704975</v>
      </c>
      <c r="T182" s="3">
        <v>15350.061647264281</v>
      </c>
      <c r="U182" s="11">
        <v>16752.256097560978</v>
      </c>
      <c r="V182" s="11">
        <v>13815.828622433801</v>
      </c>
      <c r="W182" s="11">
        <v>18993.076728586937</v>
      </c>
      <c r="X182" s="11">
        <v>22499.441620233243</v>
      </c>
      <c r="Y182" s="3">
        <v>21752.923078866217</v>
      </c>
      <c r="Z182" s="11">
        <v>2458.7291149125576</v>
      </c>
      <c r="AA182" s="11">
        <v>6335.1634042622336</v>
      </c>
      <c r="AB182" s="11">
        <v>8708.7439087177681</v>
      </c>
      <c r="AC182" s="11">
        <v>7030.9704018492776</v>
      </c>
      <c r="AD182" s="11">
        <v>5789.1460081676087</v>
      </c>
      <c r="AE182" s="11">
        <v>4085.4108563693039</v>
      </c>
      <c r="AF182" s="11">
        <v>6300.1728061622352</v>
      </c>
      <c r="AG182" s="3">
        <v>5999.5139790397488</v>
      </c>
      <c r="AH182" s="11" t="s">
        <v>143</v>
      </c>
      <c r="AI182" s="11" t="s">
        <v>143</v>
      </c>
      <c r="AJ182" s="11" t="s">
        <v>143</v>
      </c>
      <c r="AK182" s="11" t="s">
        <v>143</v>
      </c>
      <c r="AL182" s="11" t="s">
        <v>143</v>
      </c>
      <c r="AM182" s="3" t="s">
        <v>143</v>
      </c>
      <c r="AN182" s="11" t="s">
        <v>143</v>
      </c>
      <c r="AO182" s="11" t="s">
        <v>143</v>
      </c>
      <c r="AP182" s="3" t="s">
        <v>143</v>
      </c>
      <c r="AQ182" s="11" t="s">
        <v>143</v>
      </c>
      <c r="AR182" s="11" t="s">
        <v>143</v>
      </c>
      <c r="AS182" s="11" t="s">
        <v>143</v>
      </c>
      <c r="AT182" s="11" t="s">
        <v>143</v>
      </c>
      <c r="AU182" s="11" t="s">
        <v>143</v>
      </c>
      <c r="AV182" s="11" t="s">
        <v>143</v>
      </c>
      <c r="AW182" s="11" t="s">
        <v>143</v>
      </c>
      <c r="AX182" s="11" t="s">
        <v>143</v>
      </c>
      <c r="AY182" s="11" t="s">
        <v>143</v>
      </c>
      <c r="AZ182" s="11" t="s">
        <v>143</v>
      </c>
      <c r="BA182" s="11" t="s">
        <v>143</v>
      </c>
      <c r="BB182" s="11" t="s">
        <v>143</v>
      </c>
      <c r="BC182" s="11" t="s">
        <v>143</v>
      </c>
      <c r="BD182" s="11" t="s">
        <v>143</v>
      </c>
      <c r="BE182" s="11" t="s">
        <v>143</v>
      </c>
      <c r="BF182" s="3">
        <v>7042.5836185760745</v>
      </c>
      <c r="BG182" s="11">
        <v>7054.3630642699154</v>
      </c>
      <c r="BH182" s="11">
        <v>5154.5522475029647</v>
      </c>
      <c r="BI182" s="11">
        <v>5780.3973938489626</v>
      </c>
      <c r="BJ182" s="11">
        <v>4669.4661067786446</v>
      </c>
      <c r="BK182" s="11">
        <v>5770.8794336384017</v>
      </c>
      <c r="BL182" s="11">
        <v>3766.4413326895219</v>
      </c>
      <c r="BM182" s="11">
        <v>6413.2985658409389</v>
      </c>
      <c r="BN182" s="11">
        <v>9080.1039952370538</v>
      </c>
      <c r="BO182" s="3">
        <v>5591.2652893293516</v>
      </c>
      <c r="BP182" s="11">
        <v>2124.4073845597536</v>
      </c>
      <c r="BQ182" s="11">
        <v>4560.9677292578399</v>
      </c>
      <c r="BR182" s="11">
        <v>3010.0912090044635</v>
      </c>
      <c r="BS182" s="11">
        <v>2397.4113840270629</v>
      </c>
      <c r="BT182" s="11">
        <v>3988.1063356164036</v>
      </c>
      <c r="BU182" s="11">
        <v>2106.1184322479508</v>
      </c>
      <c r="BV182" s="11">
        <v>3190.913370998117</v>
      </c>
      <c r="BW182" s="11">
        <v>1038.9847378898473</v>
      </c>
      <c r="BX182" s="11">
        <v>1898.8759389975858</v>
      </c>
      <c r="BY182" s="11">
        <v>3385.5085300739065</v>
      </c>
      <c r="BZ182" s="11">
        <v>1562.4454148471616</v>
      </c>
      <c r="CA182" s="11">
        <v>4455.2562988705477</v>
      </c>
      <c r="CB182" s="11">
        <v>3185.4255053656102</v>
      </c>
      <c r="CC182" s="11">
        <v>9849.806848476197</v>
      </c>
      <c r="CD182" s="11">
        <v>8907.1082390953143</v>
      </c>
      <c r="CE182" s="3">
        <v>3211.7395503314674</v>
      </c>
      <c r="CF182" s="11">
        <v>6236.6557841255144</v>
      </c>
      <c r="CG182" s="3">
        <v>5166.3857007530905</v>
      </c>
      <c r="CH182" s="11">
        <v>1830.037308352169</v>
      </c>
      <c r="CI182" s="11">
        <v>1215.927950310559</v>
      </c>
      <c r="CJ182" s="11">
        <v>2195.5355468536427</v>
      </c>
      <c r="CK182" s="11">
        <v>17184.637844274261</v>
      </c>
      <c r="CL182" s="11">
        <v>2105.3077517960087</v>
      </c>
      <c r="CM182" s="11">
        <v>7620.5895648449959</v>
      </c>
      <c r="CN182" s="11">
        <v>3819.5586880099881</v>
      </c>
      <c r="CO182" s="11">
        <v>8897.6812474686121</v>
      </c>
      <c r="CP182" s="11">
        <v>605.25763196764399</v>
      </c>
      <c r="CQ182" s="11">
        <v>757.16633020793108</v>
      </c>
      <c r="CR182" s="11">
        <v>16715.742127390575</v>
      </c>
      <c r="CS182" s="11">
        <v>4481.5105861955944</v>
      </c>
      <c r="CT182" s="11">
        <v>792.26295162168674</v>
      </c>
      <c r="CU182" s="11">
        <v>1531.5412861581733</v>
      </c>
      <c r="CV182" s="11">
        <v>12717.886734795587</v>
      </c>
      <c r="CW182" s="11">
        <v>2278.8747541202401</v>
      </c>
      <c r="CX182" s="3">
        <v>2536.8544890207309</v>
      </c>
      <c r="CY182" s="11">
        <v>655.56171081999344</v>
      </c>
      <c r="CZ182" s="11">
        <v>924.42920667061662</v>
      </c>
      <c r="DA182" s="11">
        <v>924.90132878244685</v>
      </c>
      <c r="DB182" s="11">
        <v>1404.8233394809447</v>
      </c>
      <c r="DC182" s="11">
        <v>2840.9787528777988</v>
      </c>
      <c r="DD182" s="11">
        <v>976.22932594763984</v>
      </c>
      <c r="DE182" s="11">
        <v>2574.7222641954022</v>
      </c>
      <c r="DF182" s="3">
        <v>1339.3994748651276</v>
      </c>
      <c r="DG182" s="11">
        <v>4267.4293955322</v>
      </c>
      <c r="DH182" s="11">
        <v>3293.2245582260548</v>
      </c>
      <c r="DI182" s="11">
        <v>2907.5919544148032</v>
      </c>
      <c r="DJ182" s="11">
        <v>12708.07753016692</v>
      </c>
      <c r="DK182" s="11">
        <v>4749.9719905462989</v>
      </c>
      <c r="DL182" s="11">
        <v>7727.4439753125453</v>
      </c>
      <c r="DM182" s="11">
        <v>1968.4747112806929</v>
      </c>
      <c r="DN182" s="11">
        <v>6670.496061717824</v>
      </c>
      <c r="DO182" s="11">
        <v>7836.6541780440366</v>
      </c>
      <c r="DP182" s="11">
        <v>8027.4806761128266</v>
      </c>
      <c r="DQ182" s="11">
        <v>6219.108101501517</v>
      </c>
      <c r="DR182" s="11">
        <v>5086.1429354815791</v>
      </c>
      <c r="DS182" s="11">
        <v>12682.235904709305</v>
      </c>
      <c r="DT182" s="11">
        <v>2350.8812878393564</v>
      </c>
      <c r="DU182" s="11">
        <v>3146.65996986439</v>
      </c>
      <c r="DV182" s="3">
        <v>4717.5458047235807</v>
      </c>
      <c r="DW182" s="3">
        <v>2621.0260177639434</v>
      </c>
      <c r="DX182" s="11">
        <v>3043.111372453669</v>
      </c>
      <c r="DY182" s="11">
        <v>852.88138804171297</v>
      </c>
      <c r="DZ182" s="11">
        <v>1189.0660041167673</v>
      </c>
      <c r="EA182" s="11">
        <v>2937.10267442239</v>
      </c>
      <c r="EB182" s="11">
        <v>879.97762833251215</v>
      </c>
      <c r="EC182" s="11">
        <v>702.5480887407947</v>
      </c>
      <c r="ED182" s="11">
        <v>1434.8766899061577</v>
      </c>
      <c r="EE182" s="11">
        <v>1166.0975355340206</v>
      </c>
      <c r="EF182" s="11">
        <v>632.34993400658334</v>
      </c>
      <c r="EG182" s="11">
        <v>459.11509030853216</v>
      </c>
      <c r="EH182" s="11">
        <v>712.03172796534386</v>
      </c>
      <c r="EI182" s="11">
        <v>2389.1582745452474</v>
      </c>
      <c r="EJ182" s="11">
        <v>1532.8630547932387</v>
      </c>
      <c r="EK182" s="11">
        <v>1596.6907240713849</v>
      </c>
      <c r="EL182" s="11">
        <v>2510.2896154684126</v>
      </c>
      <c r="EM182" s="11">
        <v>1529.9346791829353</v>
      </c>
      <c r="EN182" s="11">
        <v>607.80160626925078</v>
      </c>
      <c r="EO182" s="11">
        <v>4541.7909026077532</v>
      </c>
      <c r="EP182" s="11">
        <v>848.84602845389645</v>
      </c>
      <c r="EQ182" s="11">
        <v>1034.2952790855425</v>
      </c>
      <c r="ER182" s="11">
        <v>536.95823086262908</v>
      </c>
      <c r="ES182" s="11">
        <v>805.4682017911116</v>
      </c>
      <c r="ET182" s="11">
        <v>1091.7452077447899</v>
      </c>
      <c r="EU182" s="11">
        <v>1069.7764190150519</v>
      </c>
      <c r="EV182" s="11">
        <v>935.47568233314223</v>
      </c>
      <c r="EW182" s="11">
        <v>3303.3382958791449</v>
      </c>
      <c r="EX182" s="11">
        <v>777.97353799761117</v>
      </c>
      <c r="EY182" s="11">
        <v>546.5911014746207</v>
      </c>
      <c r="EZ182" s="11">
        <v>699.52245237115346</v>
      </c>
      <c r="FA182" s="11">
        <v>969.36633961150153</v>
      </c>
      <c r="FB182" s="11">
        <v>6550.0114703138688</v>
      </c>
      <c r="FC182" s="11">
        <v>2557.8697534263893</v>
      </c>
      <c r="FD182" s="11">
        <v>1066.9269552453266</v>
      </c>
      <c r="FE182" s="11">
        <v>3276.9488684567036</v>
      </c>
      <c r="FF182" s="11">
        <v>589.48299264445222</v>
      </c>
      <c r="FG182" s="11">
        <v>1045.6277904087763</v>
      </c>
      <c r="FH182" s="11">
        <v>917.80887104746296</v>
      </c>
      <c r="FI182" s="11">
        <v>1401.1156052555054</v>
      </c>
      <c r="FJ182" s="11">
        <v>1308.11251060111</v>
      </c>
      <c r="FK182" s="11">
        <v>4690.1706618673506</v>
      </c>
      <c r="FL182" s="11">
        <v>1026.3545486580376</v>
      </c>
      <c r="FM182" s="11">
        <v>1063.7024651185382</v>
      </c>
      <c r="FN182" s="11">
        <v>3963.9938383266522</v>
      </c>
      <c r="FO182" s="11">
        <v>804.29034545397553</v>
      </c>
      <c r="FP182" s="11">
        <v>2428.6142213981348</v>
      </c>
      <c r="FQ182" s="11">
        <v>544.42142649012897</v>
      </c>
      <c r="FR182" s="11">
        <v>836.1608485305718</v>
      </c>
      <c r="FS182" s="11">
        <v>3099.0661994896891</v>
      </c>
      <c r="FT182" s="11">
        <v>565.50546868962977</v>
      </c>
      <c r="FU182" s="11">
        <v>561.20531525780655</v>
      </c>
      <c r="FV182" s="11">
        <v>777.0668509380871</v>
      </c>
      <c r="FW182" s="11">
        <v>1325.5164958917044</v>
      </c>
      <c r="FX182" s="11">
        <v>1214.8595062756367</v>
      </c>
      <c r="FY182" s="3">
        <v>1438.3563551525046</v>
      </c>
      <c r="FZ182" s="11" t="s">
        <v>143</v>
      </c>
      <c r="GA182" s="43">
        <v>5056.2792467739146</v>
      </c>
    </row>
    <row r="183" spans="1:183" x14ac:dyDescent="0.25">
      <c r="A183" s="10">
        <v>1989</v>
      </c>
      <c r="B183" s="11">
        <v>16359.894339972896</v>
      </c>
      <c r="C183" s="11">
        <v>16743.919642548975</v>
      </c>
      <c r="D183" s="11">
        <v>18261.334962659228</v>
      </c>
      <c r="E183" s="11">
        <v>16945.69265407891</v>
      </c>
      <c r="F183" s="11">
        <v>17299.70080074713</v>
      </c>
      <c r="G183" s="11">
        <v>16558.120973976776</v>
      </c>
      <c r="H183" s="11">
        <v>15969.20091461861</v>
      </c>
      <c r="I183" s="11">
        <v>16695.235548313423</v>
      </c>
      <c r="J183" s="11">
        <v>18156.699661229533</v>
      </c>
      <c r="K183" s="11">
        <v>17709.996467679266</v>
      </c>
      <c r="L183" s="11">
        <v>20935.284527458756</v>
      </c>
      <c r="M183" s="11">
        <v>16413.722920989137</v>
      </c>
      <c r="N183" s="3">
        <v>16751.284045825363</v>
      </c>
      <c r="O183" s="11">
        <v>10879.824661277467</v>
      </c>
      <c r="P183" s="11">
        <v>10111.392301584177</v>
      </c>
      <c r="Q183" s="11">
        <v>10371.911249525981</v>
      </c>
      <c r="R183" s="11">
        <v>11581.576550095993</v>
      </c>
      <c r="S183" s="11">
        <v>14073.776613511578</v>
      </c>
      <c r="T183" s="3">
        <v>15799.952287878446</v>
      </c>
      <c r="U183" s="11">
        <v>17194.412804987711</v>
      </c>
      <c r="V183" s="11">
        <v>13869.15334517466</v>
      </c>
      <c r="W183" s="11">
        <v>19108.487068697887</v>
      </c>
      <c r="X183" s="11">
        <v>23059.278193599523</v>
      </c>
      <c r="Y183" s="3">
        <v>22255.132867784108</v>
      </c>
      <c r="Z183" s="11">
        <v>2477.2712671923969</v>
      </c>
      <c r="AA183" s="11">
        <v>6216.0785186384564</v>
      </c>
      <c r="AB183" s="11">
        <v>8767.7843152566638</v>
      </c>
      <c r="AC183" s="11">
        <v>6902.9099662465069</v>
      </c>
      <c r="AD183" s="11">
        <v>5683.8096246910891</v>
      </c>
      <c r="AE183" s="11">
        <v>3940.6124739924012</v>
      </c>
      <c r="AF183" s="11">
        <v>6193.1529806312728</v>
      </c>
      <c r="AG183" s="3">
        <v>5904.9482275188166</v>
      </c>
      <c r="AH183" s="11" t="s">
        <v>143</v>
      </c>
      <c r="AI183" s="11" t="s">
        <v>143</v>
      </c>
      <c r="AJ183" s="11" t="s">
        <v>143</v>
      </c>
      <c r="AK183" s="11" t="s">
        <v>143</v>
      </c>
      <c r="AL183" s="11" t="s">
        <v>143</v>
      </c>
      <c r="AM183" s="3" t="s">
        <v>143</v>
      </c>
      <c r="AN183" s="11" t="s">
        <v>143</v>
      </c>
      <c r="AO183" s="11" t="s">
        <v>143</v>
      </c>
      <c r="AP183" s="3" t="s">
        <v>143</v>
      </c>
      <c r="AQ183" s="11" t="s">
        <v>143</v>
      </c>
      <c r="AR183" s="11" t="s">
        <v>143</v>
      </c>
      <c r="AS183" s="11" t="s">
        <v>143</v>
      </c>
      <c r="AT183" s="11" t="s">
        <v>143</v>
      </c>
      <c r="AU183" s="11" t="s">
        <v>143</v>
      </c>
      <c r="AV183" s="11" t="s">
        <v>143</v>
      </c>
      <c r="AW183" s="11" t="s">
        <v>143</v>
      </c>
      <c r="AX183" s="11" t="s">
        <v>143</v>
      </c>
      <c r="AY183" s="11" t="s">
        <v>143</v>
      </c>
      <c r="AZ183" s="11" t="s">
        <v>143</v>
      </c>
      <c r="BA183" s="11" t="s">
        <v>143</v>
      </c>
      <c r="BB183" s="11" t="s">
        <v>143</v>
      </c>
      <c r="BC183" s="11" t="s">
        <v>143</v>
      </c>
      <c r="BD183" s="11" t="s">
        <v>143</v>
      </c>
      <c r="BE183" s="11" t="s">
        <v>143</v>
      </c>
      <c r="BF183" s="3">
        <v>7111.7780838065228</v>
      </c>
      <c r="BG183" s="11">
        <v>6520.1092963281344</v>
      </c>
      <c r="BH183" s="11">
        <v>5223.6796964865898</v>
      </c>
      <c r="BI183" s="11">
        <v>6282.8974423662994</v>
      </c>
      <c r="BJ183" s="11">
        <v>4726.0965115919143</v>
      </c>
      <c r="BK183" s="11">
        <v>5898.8324805801676</v>
      </c>
      <c r="BL183" s="11">
        <v>3237.0100704458418</v>
      </c>
      <c r="BM183" s="11">
        <v>6454.015544041451</v>
      </c>
      <c r="BN183" s="11">
        <v>8093.9605390180805</v>
      </c>
      <c r="BO183" s="3">
        <v>5541.0229951900237</v>
      </c>
      <c r="BP183" s="11">
        <v>2138.3638986258266</v>
      </c>
      <c r="BQ183" s="11">
        <v>4698.3622309546408</v>
      </c>
      <c r="BR183" s="11">
        <v>2990.7763259031512</v>
      </c>
      <c r="BS183" s="11">
        <v>2647.2198213771248</v>
      </c>
      <c r="BT183" s="11">
        <v>3893.5242579707874</v>
      </c>
      <c r="BU183" s="11">
        <v>2091.7065063217747</v>
      </c>
      <c r="BV183" s="11">
        <v>3227.4653533386781</v>
      </c>
      <c r="BW183" s="11">
        <v>1027.9356829624817</v>
      </c>
      <c r="BX183" s="11">
        <v>1910.8225517451779</v>
      </c>
      <c r="BY183" s="11">
        <v>3605.5352752514741</v>
      </c>
      <c r="BZ183" s="11">
        <v>1499.4337485843714</v>
      </c>
      <c r="CA183" s="11">
        <v>4352.3647209203236</v>
      </c>
      <c r="CB183" s="11">
        <v>3275.7032007759458</v>
      </c>
      <c r="CC183" s="11">
        <v>10246.177544500229</v>
      </c>
      <c r="CD183" s="11">
        <v>8763.6217948717949</v>
      </c>
      <c r="CE183" s="3">
        <v>3244.2082141902952</v>
      </c>
      <c r="CF183" s="11">
        <v>6282.2497147631284</v>
      </c>
      <c r="CG183" s="3">
        <v>5130.9892866156579</v>
      </c>
      <c r="CH183" s="11">
        <v>1834.1867429490903</v>
      </c>
      <c r="CI183" s="11">
        <v>1269.9659367396594</v>
      </c>
      <c r="CJ183" s="11">
        <v>2350.7537566219717</v>
      </c>
      <c r="CK183" s="11">
        <v>17942.5136567634</v>
      </c>
      <c r="CL183" s="11">
        <v>2184.0880557136697</v>
      </c>
      <c r="CM183" s="11">
        <v>8027.3033522580035</v>
      </c>
      <c r="CN183" s="11">
        <v>4225.1830076023107</v>
      </c>
      <c r="CO183" s="11">
        <v>9538.0333951762532</v>
      </c>
      <c r="CP183" s="11">
        <v>605.90360395961886</v>
      </c>
      <c r="CQ183" s="11">
        <v>774.48291469616515</v>
      </c>
      <c r="CR183" s="11">
        <v>17043.411961126509</v>
      </c>
      <c r="CS183" s="11">
        <v>4789.2554704142749</v>
      </c>
      <c r="CT183" s="11">
        <v>788.93344454262285</v>
      </c>
      <c r="CU183" s="11">
        <v>1560.1499675674481</v>
      </c>
      <c r="CV183" s="11">
        <v>13475.436750613304</v>
      </c>
      <c r="CW183" s="11">
        <v>2306.7509113279066</v>
      </c>
      <c r="CX183" s="3">
        <v>2612.7869889169738</v>
      </c>
      <c r="CY183" s="11">
        <v>639.75223589409711</v>
      </c>
      <c r="CZ183" s="11">
        <v>913.35770950787287</v>
      </c>
      <c r="DA183" s="11">
        <v>927.06411619399012</v>
      </c>
      <c r="DB183" s="11">
        <v>1402.8530077566522</v>
      </c>
      <c r="DC183" s="11">
        <v>2841.0328978545717</v>
      </c>
      <c r="DD183" s="11">
        <v>996.1517102542565</v>
      </c>
      <c r="DE183" s="11">
        <v>2601.8125122655956</v>
      </c>
      <c r="DF183" s="3">
        <v>1346.060559682576</v>
      </c>
      <c r="DG183" s="11">
        <v>4235.3817903515073</v>
      </c>
      <c r="DH183" s="11">
        <v>3326.5276940814065</v>
      </c>
      <c r="DI183" s="11">
        <v>2570.5424561683262</v>
      </c>
      <c r="DJ183" s="11">
        <v>12604.013226194953</v>
      </c>
      <c r="DK183" s="11">
        <v>4102.9843204240296</v>
      </c>
      <c r="DL183" s="11">
        <v>7968.1628410247286</v>
      </c>
      <c r="DM183" s="11">
        <v>1963.7225362316146</v>
      </c>
      <c r="DN183" s="11">
        <v>6707.7202507895699</v>
      </c>
      <c r="DO183" s="11">
        <v>7614.0154050463316</v>
      </c>
      <c r="DP183" s="11">
        <v>8004.161083357124</v>
      </c>
      <c r="DQ183" s="11">
        <v>5479.9260376057473</v>
      </c>
      <c r="DR183" s="11">
        <v>5041.4981428346464</v>
      </c>
      <c r="DS183" s="11">
        <v>13220.366088890236</v>
      </c>
      <c r="DT183" s="11">
        <v>2352.8767692550273</v>
      </c>
      <c r="DU183" s="11">
        <v>3245.8857696030977</v>
      </c>
      <c r="DV183" s="3">
        <v>4590.0841477033682</v>
      </c>
      <c r="DW183" s="3">
        <v>2682.572486741798</v>
      </c>
      <c r="DX183" s="11">
        <v>3066.7217744458399</v>
      </c>
      <c r="DY183" s="11">
        <v>853.46248959386514</v>
      </c>
      <c r="DZ183" s="11">
        <v>1127.7819954694187</v>
      </c>
      <c r="EA183" s="11">
        <v>3215.6074474169764</v>
      </c>
      <c r="EB183" s="11">
        <v>842.16608539674871</v>
      </c>
      <c r="EC183" s="11">
        <v>696.60396471003469</v>
      </c>
      <c r="ED183" s="11">
        <v>1267.9582331180302</v>
      </c>
      <c r="EE183" s="11">
        <v>1208.0425685712646</v>
      </c>
      <c r="EF183" s="11">
        <v>637.62334142246709</v>
      </c>
      <c r="EG183" s="11">
        <v>472.09817542279296</v>
      </c>
      <c r="EH183" s="11">
        <v>693.98134499947889</v>
      </c>
      <c r="EI183" s="11">
        <v>2401.8085139369277</v>
      </c>
      <c r="EJ183" s="11">
        <v>1470.3079140416667</v>
      </c>
      <c r="EK183" s="11">
        <v>1502.2479307029528</v>
      </c>
      <c r="EL183" s="11">
        <v>2527.7579543550978</v>
      </c>
      <c r="EM183" s="11">
        <v>1550.4219362555095</v>
      </c>
      <c r="EN183" s="11">
        <v>599.74875492436433</v>
      </c>
      <c r="EO183" s="11">
        <v>4637.2996982446739</v>
      </c>
      <c r="EP183" s="11">
        <v>874.81940735327044</v>
      </c>
      <c r="EQ183" s="11">
        <v>1057.119520993735</v>
      </c>
      <c r="ER183" s="11">
        <v>545.35218806337662</v>
      </c>
      <c r="ES183" s="11">
        <v>790.4639124477643</v>
      </c>
      <c r="ET183" s="11">
        <v>1105.279037535214</v>
      </c>
      <c r="EU183" s="11">
        <v>1158.7962443697079</v>
      </c>
      <c r="EV183" s="11">
        <v>918.44224569076107</v>
      </c>
      <c r="EW183" s="11">
        <v>3231.8089065713198</v>
      </c>
      <c r="EX183" s="11">
        <v>785.46661651665977</v>
      </c>
      <c r="EY183" s="11">
        <v>542.09236944592692</v>
      </c>
      <c r="EZ183" s="11">
        <v>756.14186307265982</v>
      </c>
      <c r="FA183" s="11">
        <v>982.09262507564051</v>
      </c>
      <c r="FB183" s="11">
        <v>6782.9139207376966</v>
      </c>
      <c r="FC183" s="11">
        <v>2554.7570434243744</v>
      </c>
      <c r="FD183" s="11">
        <v>1113.5592122066691</v>
      </c>
      <c r="FE183" s="11">
        <v>3363.6681012362392</v>
      </c>
      <c r="FF183" s="11">
        <v>574.1280342440607</v>
      </c>
      <c r="FG183" s="11">
        <v>1084.8158330123117</v>
      </c>
      <c r="FH183" s="11">
        <v>906.53869604133217</v>
      </c>
      <c r="FI183" s="11">
        <v>1392.2788683007323</v>
      </c>
      <c r="FJ183" s="11">
        <v>1241.6992413111179</v>
      </c>
      <c r="FK183" s="11">
        <v>4898.6150607497311</v>
      </c>
      <c r="FL183" s="11">
        <v>1024.5978471526398</v>
      </c>
      <c r="FM183" s="11">
        <v>1086.1129909252147</v>
      </c>
      <c r="FN183" s="11">
        <v>3955.6385522645637</v>
      </c>
      <c r="FO183" s="11">
        <v>849.17173772031219</v>
      </c>
      <c r="FP183" s="11">
        <v>2477.5044722335392</v>
      </c>
      <c r="FQ183" s="11">
        <v>546.10061433421049</v>
      </c>
      <c r="FR183" s="11">
        <v>837.0061260296809</v>
      </c>
      <c r="FS183" s="11">
        <v>3150.640403571284</v>
      </c>
      <c r="FT183" s="11">
        <v>583.12345176605845</v>
      </c>
      <c r="FU183" s="11">
        <v>540.06700788137118</v>
      </c>
      <c r="FV183" s="11">
        <v>761.73967069567391</v>
      </c>
      <c r="FW183" s="11">
        <v>1367.8279726799212</v>
      </c>
      <c r="FX183" s="11">
        <v>1232.5767410146466</v>
      </c>
      <c r="FY183" s="3">
        <v>1443.6744974016237</v>
      </c>
      <c r="FZ183" s="11" t="s">
        <v>143</v>
      </c>
      <c r="GA183" s="43">
        <v>5130.0360798357133</v>
      </c>
    </row>
    <row r="184" spans="1:183" x14ac:dyDescent="0.25">
      <c r="A184" s="10">
        <v>1990</v>
      </c>
      <c r="B184" s="11">
        <v>16894.57387608082</v>
      </c>
      <c r="C184" s="11">
        <v>17196.977524021222</v>
      </c>
      <c r="D184" s="11">
        <v>18452.411750815125</v>
      </c>
      <c r="E184" s="11">
        <v>16866.371960225664</v>
      </c>
      <c r="F184" s="11">
        <v>17647.005226241236</v>
      </c>
      <c r="G184" s="11">
        <v>15928.845099962591</v>
      </c>
      <c r="H184" s="11">
        <v>16313.128662507581</v>
      </c>
      <c r="I184" s="11">
        <v>17262.069182310013</v>
      </c>
      <c r="J184" s="11">
        <v>18466.027629381002</v>
      </c>
      <c r="K184" s="11">
        <v>17781.049187989251</v>
      </c>
      <c r="L184" s="11">
        <v>21487.20728616718</v>
      </c>
      <c r="M184" s="11">
        <v>16429.912441808228</v>
      </c>
      <c r="N184" s="3">
        <v>16797.273228327791</v>
      </c>
      <c r="O184" s="11">
        <v>11817.741291830569</v>
      </c>
      <c r="P184" s="11">
        <v>10015.397444500048</v>
      </c>
      <c r="Q184" s="11">
        <v>10826.399980892276</v>
      </c>
      <c r="R184" s="11">
        <v>12054.808890774155</v>
      </c>
      <c r="S184" s="11">
        <v>14445.374910830304</v>
      </c>
      <c r="T184" s="3">
        <v>15908.410915332792</v>
      </c>
      <c r="U184" s="11">
        <v>17172.682236376502</v>
      </c>
      <c r="V184" s="11">
        <v>13687.46338605741</v>
      </c>
      <c r="W184" s="11">
        <v>18872.388505465879</v>
      </c>
      <c r="X184" s="11">
        <v>23200.559941388365</v>
      </c>
      <c r="Y184" s="3">
        <v>22345.798617379893</v>
      </c>
      <c r="Z184" s="11">
        <v>2499.4016816897374</v>
      </c>
      <c r="AA184" s="11">
        <v>5596.9016513102943</v>
      </c>
      <c r="AB184" s="11">
        <v>8512.6440634646642</v>
      </c>
      <c r="AC184" s="11">
        <v>6458.8110272797267</v>
      </c>
      <c r="AD184" s="11">
        <v>5113.4057485887506</v>
      </c>
      <c r="AE184" s="11">
        <v>3510.7667756569867</v>
      </c>
      <c r="AF184" s="11">
        <v>5646.2026416405979</v>
      </c>
      <c r="AG184" s="3">
        <v>5427.169249428579</v>
      </c>
      <c r="AH184" s="11">
        <v>3736.7366195215445</v>
      </c>
      <c r="AI184" s="11">
        <v>7350.5876987729653</v>
      </c>
      <c r="AJ184" s="11">
        <v>3972.3621586570257</v>
      </c>
      <c r="AK184" s="11">
        <v>10859.728506787331</v>
      </c>
      <c r="AL184" s="11">
        <v>5010.8493793373082</v>
      </c>
      <c r="AM184" s="3">
        <v>5646.3096016243626</v>
      </c>
      <c r="AN184" s="11">
        <v>8895.2786717201216</v>
      </c>
      <c r="AO184" s="11">
        <v>7763.059284583941</v>
      </c>
      <c r="AP184" s="3">
        <v>8512.6440634646642</v>
      </c>
      <c r="AQ184" s="11">
        <v>6065.8324802037914</v>
      </c>
      <c r="AR184" s="11">
        <v>4638.5765901955019</v>
      </c>
      <c r="AS184" s="11">
        <v>7194.294676992452</v>
      </c>
      <c r="AT184" s="11">
        <v>10819.959192568511</v>
      </c>
      <c r="AU184" s="11">
        <v>7615.8170891748132</v>
      </c>
      <c r="AV184" s="11">
        <v>7457.8621185548518</v>
      </c>
      <c r="AW184" s="11">
        <v>3602.2933102353327</v>
      </c>
      <c r="AX184" s="11">
        <v>9916.3159495267664</v>
      </c>
      <c r="AY184" s="11">
        <v>8663.4427076059674</v>
      </c>
      <c r="AZ184" s="11">
        <v>6170.2321347291754</v>
      </c>
      <c r="BA184" s="11">
        <v>7778.7163874490616</v>
      </c>
      <c r="BB184" s="11">
        <v>3012.8983308042489</v>
      </c>
      <c r="BC184" s="11">
        <v>3635.8665937670858</v>
      </c>
      <c r="BD184" s="11">
        <v>6026.7006829900465</v>
      </c>
      <c r="BE184" s="11">
        <v>4260.4968339016068</v>
      </c>
      <c r="BF184" s="3">
        <v>6894.1076413163491</v>
      </c>
      <c r="BG184" s="11">
        <v>6432.9216612180653</v>
      </c>
      <c r="BH184" s="11">
        <v>4920.0568895944962</v>
      </c>
      <c r="BI184" s="11">
        <v>6400.944335125957</v>
      </c>
      <c r="BJ184" s="11">
        <v>4825.7426343417173</v>
      </c>
      <c r="BK184" s="11">
        <v>6084.9108221137394</v>
      </c>
      <c r="BL184" s="11">
        <v>3008.287037037037</v>
      </c>
      <c r="BM184" s="11">
        <v>6464.6302250803856</v>
      </c>
      <c r="BN184" s="11">
        <v>8312.8669880221805</v>
      </c>
      <c r="BO184" s="3">
        <v>5460.9236870297473</v>
      </c>
      <c r="BP184" s="11">
        <v>2197.4779050487532</v>
      </c>
      <c r="BQ184" s="11">
        <v>4747.0000908437733</v>
      </c>
      <c r="BR184" s="11">
        <v>2957.0056120993054</v>
      </c>
      <c r="BS184" s="11">
        <v>2471.1280530848508</v>
      </c>
      <c r="BT184" s="11">
        <v>3902.583786294213</v>
      </c>
      <c r="BU184" s="11">
        <v>2118.675640465548</v>
      </c>
      <c r="BV184" s="11">
        <v>3240.017845192951</v>
      </c>
      <c r="BW184" s="11">
        <v>1005.4062649069804</v>
      </c>
      <c r="BX184" s="11">
        <v>1856.7397377986345</v>
      </c>
      <c r="BY184" s="11">
        <v>3786.3268030198615</v>
      </c>
      <c r="BZ184" s="11">
        <v>1437.449118046133</v>
      </c>
      <c r="CA184" s="11">
        <v>4466.3602173004592</v>
      </c>
      <c r="CB184" s="11">
        <v>3280.6314797360978</v>
      </c>
      <c r="CC184" s="11">
        <v>10539.42565685867</v>
      </c>
      <c r="CD184" s="11">
        <v>8852.5896414342624</v>
      </c>
      <c r="CE184" s="3">
        <v>3244.1426048877333</v>
      </c>
      <c r="CF184" s="11">
        <v>6322.3025564548689</v>
      </c>
      <c r="CG184" s="3">
        <v>5064.8546660468874</v>
      </c>
      <c r="CH184" s="11">
        <v>1870.9302888956424</v>
      </c>
      <c r="CI184" s="11">
        <v>1308.8200238379022</v>
      </c>
      <c r="CJ184" s="11">
        <v>2514.4569802682208</v>
      </c>
      <c r="CK184" s="11">
        <v>18789.07131596643</v>
      </c>
      <c r="CL184" s="11">
        <v>2197.4191137744569</v>
      </c>
      <c r="CM184" s="11">
        <v>8704.4251090531616</v>
      </c>
      <c r="CN184" s="11">
        <v>4633.101219307915</v>
      </c>
      <c r="CO184" s="11">
        <v>9938.3799325798136</v>
      </c>
      <c r="CP184" s="11">
        <v>631.03116765416792</v>
      </c>
      <c r="CQ184" s="11">
        <v>785.71982628441515</v>
      </c>
      <c r="CR184" s="11">
        <v>17540.56244076302</v>
      </c>
      <c r="CS184" s="11">
        <v>5130.6058864967617</v>
      </c>
      <c r="CT184" s="11">
        <v>825.07605352205826</v>
      </c>
      <c r="CU184" s="11">
        <v>1588.1620872219589</v>
      </c>
      <c r="CV184" s="11">
        <v>14220.078107052608</v>
      </c>
      <c r="CW184" s="11">
        <v>2423.7723062606101</v>
      </c>
      <c r="CX184" s="3">
        <v>2704.3340643068022</v>
      </c>
      <c r="CY184" s="11">
        <v>604.04903043006914</v>
      </c>
      <c r="CZ184" s="11">
        <v>881.26083116112613</v>
      </c>
      <c r="DA184" s="11">
        <v>929.11639890444064</v>
      </c>
      <c r="DB184" s="11">
        <v>1332.1073496339859</v>
      </c>
      <c r="DC184" s="11">
        <v>2841.0654799804147</v>
      </c>
      <c r="DD184" s="11">
        <v>1024.9142186675494</v>
      </c>
      <c r="DE184" s="11">
        <v>2543.4572800740684</v>
      </c>
      <c r="DF184" s="3">
        <v>1349.705697878911</v>
      </c>
      <c r="DG184" s="11">
        <v>4104.0929035558147</v>
      </c>
      <c r="DH184" s="11">
        <v>3526.0895048178777</v>
      </c>
      <c r="DI184" s="11">
        <v>2458.4357658592899</v>
      </c>
      <c r="DJ184" s="11">
        <v>13066.884511350196</v>
      </c>
      <c r="DK184" s="11">
        <v>3792.3958340358558</v>
      </c>
      <c r="DL184" s="11">
        <v>6120.8835995706841</v>
      </c>
      <c r="DM184" s="11">
        <v>1936.3908772780928</v>
      </c>
      <c r="DN184" s="11">
        <v>6478.9444176846364</v>
      </c>
      <c r="DO184" s="11">
        <v>7343.1346398255228</v>
      </c>
      <c r="DP184" s="11">
        <v>8993.2226748159701</v>
      </c>
      <c r="DQ184" s="11">
        <v>5700.6865365406338</v>
      </c>
      <c r="DR184" s="11">
        <v>5399.4227367438116</v>
      </c>
      <c r="DS184" s="11">
        <v>13960.848733744011</v>
      </c>
      <c r="DT184" s="11">
        <v>2272.2147408844012</v>
      </c>
      <c r="DU184" s="11">
        <v>3352.8319405756729</v>
      </c>
      <c r="DV184" s="3">
        <v>4858.9965367603327</v>
      </c>
      <c r="DW184" s="3">
        <v>2782.8579048845877</v>
      </c>
      <c r="DX184" s="11">
        <v>2946.8653872337522</v>
      </c>
      <c r="DY184" s="11">
        <v>868.06580907903788</v>
      </c>
      <c r="DZ184" s="11">
        <v>1136.3438333742079</v>
      </c>
      <c r="EA184" s="11">
        <v>3303.7801317716421</v>
      </c>
      <c r="EB184" s="11">
        <v>807.07672814347586</v>
      </c>
      <c r="EC184" s="11">
        <v>704.6176890465282</v>
      </c>
      <c r="ED184" s="11">
        <v>1211.0737561840026</v>
      </c>
      <c r="EE184" s="11">
        <v>1233.4452995694414</v>
      </c>
      <c r="EF184" s="11">
        <v>642.41730416806308</v>
      </c>
      <c r="EG184" s="11">
        <v>434.31287406416021</v>
      </c>
      <c r="EH184" s="11">
        <v>685.09749822899971</v>
      </c>
      <c r="EI184" s="11">
        <v>2380.4049512776028</v>
      </c>
      <c r="EJ184" s="11">
        <v>1307.3541593596669</v>
      </c>
      <c r="EK184" s="11">
        <v>1447.7393413605471</v>
      </c>
      <c r="EL184" s="11">
        <v>2522.792459567399</v>
      </c>
      <c r="EM184" s="11">
        <v>1552.1422797089733</v>
      </c>
      <c r="EN184" s="11">
        <v>574.22746148481792</v>
      </c>
      <c r="EO184" s="11">
        <v>4797.0117814609357</v>
      </c>
      <c r="EP184" s="11">
        <v>877.53027374098633</v>
      </c>
      <c r="EQ184" s="11">
        <v>1062.1650728567906</v>
      </c>
      <c r="ER184" s="11">
        <v>540.00587076600414</v>
      </c>
      <c r="ES184" s="11">
        <v>797.19755941079677</v>
      </c>
      <c r="ET184" s="11">
        <v>1117.2589684941793</v>
      </c>
      <c r="EU184" s="11">
        <v>1181.11151133472</v>
      </c>
      <c r="EV184" s="11">
        <v>1060.3432111348789</v>
      </c>
      <c r="EW184" s="11">
        <v>3087.0870145477165</v>
      </c>
      <c r="EX184" s="11">
        <v>791.7222133011395</v>
      </c>
      <c r="EY184" s="11">
        <v>539.6251146939311</v>
      </c>
      <c r="EZ184" s="11">
        <v>747.09646648109651</v>
      </c>
      <c r="FA184" s="11">
        <v>948.06278305518299</v>
      </c>
      <c r="FB184" s="11">
        <v>7208.0015222334632</v>
      </c>
      <c r="FC184" s="11">
        <v>2590.7618692345673</v>
      </c>
      <c r="FD184" s="11">
        <v>1113.5608660685098</v>
      </c>
      <c r="FE184" s="11">
        <v>3140.9610837709756</v>
      </c>
      <c r="FF184" s="11">
        <v>546.94563572068921</v>
      </c>
      <c r="FG184" s="11">
        <v>1112.3687226291058</v>
      </c>
      <c r="FH184" s="11">
        <v>877.28595654963794</v>
      </c>
      <c r="FI184" s="11">
        <v>1390.7390186074178</v>
      </c>
      <c r="FJ184" s="11">
        <v>1253.9009418255957</v>
      </c>
      <c r="FK184" s="11">
        <v>5169.4915254237294</v>
      </c>
      <c r="FL184" s="11">
        <v>1025.6895603258072</v>
      </c>
      <c r="FM184" s="11">
        <v>1080.5377973047971</v>
      </c>
      <c r="FN184" s="11">
        <v>3833.765292184095</v>
      </c>
      <c r="FO184" s="11">
        <v>759.81987435889118</v>
      </c>
      <c r="FP184" s="11">
        <v>2434.9548278575112</v>
      </c>
      <c r="FQ184" s="11">
        <v>549.37114216687655</v>
      </c>
      <c r="FR184" s="11">
        <v>800.32800608762864</v>
      </c>
      <c r="FS184" s="11">
        <v>3335.4016956511418</v>
      </c>
      <c r="FT184" s="11">
        <v>584.67813314093826</v>
      </c>
      <c r="FU184" s="11">
        <v>510.19966523813156</v>
      </c>
      <c r="FV184" s="11">
        <v>806.2476167937167</v>
      </c>
      <c r="FW184" s="11">
        <v>1355.4490311385023</v>
      </c>
      <c r="FX184" s="11">
        <v>1243.2134707687464</v>
      </c>
      <c r="FY184" s="3">
        <v>1424.7971091673901</v>
      </c>
      <c r="FZ184" s="11" t="s">
        <v>143</v>
      </c>
      <c r="GA184" s="43">
        <v>5149.731181777448</v>
      </c>
    </row>
    <row r="185" spans="1:183" x14ac:dyDescent="0.25">
      <c r="A185" s="10">
        <v>1991</v>
      </c>
      <c r="B185" s="11">
        <v>17288.512276228801</v>
      </c>
      <c r="C185" s="11">
        <v>17450.635823414563</v>
      </c>
      <c r="D185" s="11">
        <v>18643.779300210022</v>
      </c>
      <c r="E185" s="11">
        <v>15702.913452073202</v>
      </c>
      <c r="F185" s="11">
        <v>17755.101805057468</v>
      </c>
      <c r="G185" s="11">
        <v>16649.523501724379</v>
      </c>
      <c r="H185" s="11">
        <v>16538.57348133764</v>
      </c>
      <c r="I185" s="11">
        <v>17519.676138949781</v>
      </c>
      <c r="J185" s="11">
        <v>19045.235972039343</v>
      </c>
      <c r="K185" s="11">
        <v>17437.971451781363</v>
      </c>
      <c r="L185" s="11">
        <v>21050.587443721717</v>
      </c>
      <c r="M185" s="11">
        <v>16157.216156419012</v>
      </c>
      <c r="N185" s="3">
        <v>16995.099283188996</v>
      </c>
      <c r="O185" s="11">
        <v>11968.773344676971</v>
      </c>
      <c r="P185" s="11">
        <v>10203.714364898358</v>
      </c>
      <c r="Q185" s="11">
        <v>11303.5006911851</v>
      </c>
      <c r="R185" s="11">
        <v>12327.06195601531</v>
      </c>
      <c r="S185" s="11">
        <v>14784.238434814408</v>
      </c>
      <c r="T185" s="3">
        <v>16121.711770088712</v>
      </c>
      <c r="U185" s="11">
        <v>16969.914712350484</v>
      </c>
      <c r="V185" s="11">
        <v>13346.643383766708</v>
      </c>
      <c r="W185" s="11">
        <v>18255.182523769548</v>
      </c>
      <c r="X185" s="11">
        <v>22848.529180676011</v>
      </c>
      <c r="Y185" s="3">
        <v>21978.084389094802</v>
      </c>
      <c r="Z185" s="11">
        <v>1775.8339057994485</v>
      </c>
      <c r="AA185" s="11">
        <v>5197.862652364789</v>
      </c>
      <c r="AB185" s="11">
        <v>7438.5990935740892</v>
      </c>
      <c r="AC185" s="11">
        <v>5694.243807967352</v>
      </c>
      <c r="AD185" s="11">
        <v>4738.0382468352873</v>
      </c>
      <c r="AE185" s="11">
        <v>3063.2882638274045</v>
      </c>
      <c r="AF185" s="11">
        <v>4879.8913711737459</v>
      </c>
      <c r="AG185" s="3">
        <v>4830.7490020772057</v>
      </c>
      <c r="AH185" s="11">
        <v>3283.5843705878942</v>
      </c>
      <c r="AI185" s="11">
        <v>5758.3656140179346</v>
      </c>
      <c r="AJ185" s="11">
        <v>3713.4094693501665</v>
      </c>
      <c r="AK185" s="11">
        <v>9852.2935963350465</v>
      </c>
      <c r="AL185" s="11">
        <v>4425.6976562500004</v>
      </c>
      <c r="AM185" s="3">
        <v>4879.8412987666015</v>
      </c>
      <c r="AN185" s="11">
        <v>7865.42062882972</v>
      </c>
      <c r="AO185" s="11">
        <v>6605.8107281681159</v>
      </c>
      <c r="AP185" s="3">
        <v>7438.5990935740892</v>
      </c>
      <c r="AQ185" s="11">
        <v>5261.5562160525205</v>
      </c>
      <c r="AR185" s="11">
        <v>4506.4847125968199</v>
      </c>
      <c r="AS185" s="11">
        <v>7090.7941205291509</v>
      </c>
      <c r="AT185" s="11">
        <v>9798.9993248039336</v>
      </c>
      <c r="AU185" s="11">
        <v>6015.5879277275417</v>
      </c>
      <c r="AV185" s="11">
        <v>6594.619730683592</v>
      </c>
      <c r="AW185" s="11">
        <v>3268.3411982007274</v>
      </c>
      <c r="AX185" s="11">
        <v>8707.0087669934983</v>
      </c>
      <c r="AY185" s="11">
        <v>8153.5173208115539</v>
      </c>
      <c r="AZ185" s="11">
        <v>5059.353087536756</v>
      </c>
      <c r="BA185" s="11">
        <v>7373.5358970728057</v>
      </c>
      <c r="BB185" s="11">
        <v>2687.9711485111893</v>
      </c>
      <c r="BC185" s="11">
        <v>3384.4859813084113</v>
      </c>
      <c r="BD185" s="11">
        <v>5490.8816303309723</v>
      </c>
      <c r="BE185" s="11">
        <v>4132.7062063725725</v>
      </c>
      <c r="BF185" s="3">
        <v>6422.8152166872087</v>
      </c>
      <c r="BG185" s="11">
        <v>6977.3758357211082</v>
      </c>
      <c r="BH185" s="11">
        <v>4891.1540264610894</v>
      </c>
      <c r="BI185" s="11">
        <v>6794.5587894217679</v>
      </c>
      <c r="BJ185" s="11">
        <v>4805.847187936829</v>
      </c>
      <c r="BK185" s="11">
        <v>6226.3874844556522</v>
      </c>
      <c r="BL185" s="11">
        <v>3019.5856190778441</v>
      </c>
      <c r="BM185" s="11">
        <v>6607.1542638134779</v>
      </c>
      <c r="BN185" s="11">
        <v>8969.5316052751259</v>
      </c>
      <c r="BO185" s="3">
        <v>5582.5710455764884</v>
      </c>
      <c r="BP185" s="11">
        <v>2261.9083696849016</v>
      </c>
      <c r="BQ185" s="11">
        <v>4735.8473590540434</v>
      </c>
      <c r="BR185" s="11">
        <v>2589.8595796814625</v>
      </c>
      <c r="BS185" s="11">
        <v>2442.6138723522085</v>
      </c>
      <c r="BT185" s="11">
        <v>4054.079969316329</v>
      </c>
      <c r="BU185" s="11">
        <v>2142.0841236623542</v>
      </c>
      <c r="BV185" s="11">
        <v>3269.8361011614024</v>
      </c>
      <c r="BW185" s="11">
        <v>988.28856964397244</v>
      </c>
      <c r="BX185" s="11">
        <v>1853.1298283938506</v>
      </c>
      <c r="BY185" s="11">
        <v>3780.5636546098749</v>
      </c>
      <c r="BZ185" s="11">
        <v>1363.5424735347276</v>
      </c>
      <c r="CA185" s="11">
        <v>4772.6341663252761</v>
      </c>
      <c r="CB185" s="11">
        <v>3267.9184795053811</v>
      </c>
      <c r="CC185" s="11">
        <v>10706.014132073406</v>
      </c>
      <c r="CD185" s="11">
        <v>9126.1904761904771</v>
      </c>
      <c r="CE185" s="3">
        <v>3228.8751756665642</v>
      </c>
      <c r="CF185" s="11">
        <v>6441.4056123069222</v>
      </c>
      <c r="CG185" s="3">
        <v>5160.881944960749</v>
      </c>
      <c r="CH185" s="11">
        <v>1967.1822589895548</v>
      </c>
      <c r="CI185" s="11">
        <v>1302.9269412597046</v>
      </c>
      <c r="CJ185" s="11">
        <v>2602.4515161717827</v>
      </c>
      <c r="CK185" s="11">
        <v>19354.578465298484</v>
      </c>
      <c r="CL185" s="11">
        <v>2135.8907241587508</v>
      </c>
      <c r="CM185" s="11">
        <v>9404.3049207266449</v>
      </c>
      <c r="CN185" s="11">
        <v>4963.6633694416432</v>
      </c>
      <c r="CO185" s="11">
        <v>10576.852909555892</v>
      </c>
      <c r="CP185" s="11">
        <v>637.38784810749701</v>
      </c>
      <c r="CQ185" s="11">
        <v>770.8176932670433</v>
      </c>
      <c r="CR185" s="11">
        <v>18323.260818840783</v>
      </c>
      <c r="CS185" s="11">
        <v>5493.7093001900357</v>
      </c>
      <c r="CT185" s="11">
        <v>853.69819765969555</v>
      </c>
      <c r="CU185" s="11">
        <v>1630.9911297561814</v>
      </c>
      <c r="CV185" s="11">
        <v>14710.796288197034</v>
      </c>
      <c r="CW185" s="11">
        <v>2507.2602127737223</v>
      </c>
      <c r="CX185" s="3">
        <v>2788.7657585108586</v>
      </c>
      <c r="CY185" s="11">
        <v>600.59321019020831</v>
      </c>
      <c r="CZ185" s="11">
        <v>914.75259504263977</v>
      </c>
      <c r="DA185" s="11">
        <v>930.81231212300486</v>
      </c>
      <c r="DB185" s="11">
        <v>1180.8585515565221</v>
      </c>
      <c r="DC185" s="11">
        <v>2841.0075965496144</v>
      </c>
      <c r="DD185" s="11">
        <v>1063.0145699268087</v>
      </c>
      <c r="DE185" s="11">
        <v>2592.8118592740789</v>
      </c>
      <c r="DF185" s="3">
        <v>1372.0995081908484</v>
      </c>
      <c r="DG185" s="11">
        <v>4169.9189106308968</v>
      </c>
      <c r="DH185" s="11">
        <v>3759.3419005777487</v>
      </c>
      <c r="DI185" s="11">
        <v>946.69671087673441</v>
      </c>
      <c r="DJ185" s="11">
        <v>13302.56995817974</v>
      </c>
      <c r="DK185" s="11">
        <v>3485.7648790169646</v>
      </c>
      <c r="DL185" s="11">
        <v>8107.8766674597591</v>
      </c>
      <c r="DM185" s="11">
        <v>2637.62741714717</v>
      </c>
      <c r="DN185" s="11">
        <v>6605.8250214972959</v>
      </c>
      <c r="DO185" s="11">
        <v>7076.0696309179675</v>
      </c>
      <c r="DP185" s="11">
        <v>9602.1686551034018</v>
      </c>
      <c r="DQ185" s="11">
        <v>5909.2839862259998</v>
      </c>
      <c r="DR185" s="11">
        <v>5346.4553768792975</v>
      </c>
      <c r="DS185" s="11">
        <v>13191.072594036828</v>
      </c>
      <c r="DT185" s="11">
        <v>2196.5310865505085</v>
      </c>
      <c r="DU185" s="11">
        <v>3513.6465324384785</v>
      </c>
      <c r="DV185" s="3">
        <v>4853.5167479861802</v>
      </c>
      <c r="DW185" s="3">
        <v>2859.1388266738372</v>
      </c>
      <c r="DX185" s="11">
        <v>2843.7174520200392</v>
      </c>
      <c r="DY185" s="11">
        <v>853.49678291029227</v>
      </c>
      <c r="DZ185" s="11">
        <v>1153.0867879572313</v>
      </c>
      <c r="EA185" s="11">
        <v>3360.0943593915204</v>
      </c>
      <c r="EB185" s="11">
        <v>858.89719627249633</v>
      </c>
      <c r="EC185" s="11">
        <v>722.58011636645415</v>
      </c>
      <c r="ED185" s="11">
        <v>1132.111815091356</v>
      </c>
      <c r="EE185" s="11">
        <v>1186.1126215342831</v>
      </c>
      <c r="EF185" s="11">
        <v>620.51525139726391</v>
      </c>
      <c r="EG185" s="11">
        <v>464.62264737805742</v>
      </c>
      <c r="EH185" s="11">
        <v>629.90249923562101</v>
      </c>
      <c r="EI185" s="11">
        <v>2363.0759120921061</v>
      </c>
      <c r="EJ185" s="11">
        <v>1252.3463279794569</v>
      </c>
      <c r="EK185" s="11">
        <v>1419.5407046934256</v>
      </c>
      <c r="EL185" s="11">
        <v>2381.320445145765</v>
      </c>
      <c r="EM185" s="11">
        <v>1581.112652309919</v>
      </c>
      <c r="EN185" s="11">
        <v>530.06376467637165</v>
      </c>
      <c r="EO185" s="11">
        <v>4971.2366920894401</v>
      </c>
      <c r="EP185" s="11">
        <v>862.96568110676822</v>
      </c>
      <c r="EQ185" s="11">
        <v>1087.2682075016182</v>
      </c>
      <c r="ER185" s="11">
        <v>516.3387142016893</v>
      </c>
      <c r="ES185" s="11">
        <v>817.95815788029188</v>
      </c>
      <c r="ET185" s="11">
        <v>1096.8795422526584</v>
      </c>
      <c r="EU185" s="11">
        <v>1201.0395544863773</v>
      </c>
      <c r="EV185" s="11">
        <v>1255.1186942803786</v>
      </c>
      <c r="EW185" s="11">
        <v>2825.0235046282601</v>
      </c>
      <c r="EX185" s="11">
        <v>719.82461502119668</v>
      </c>
      <c r="EY185" s="11">
        <v>563.89642745424703</v>
      </c>
      <c r="EZ185" s="11">
        <v>725.70734654961541</v>
      </c>
      <c r="FA185" s="11">
        <v>948.83020933096179</v>
      </c>
      <c r="FB185" s="11">
        <v>7596.8585166129687</v>
      </c>
      <c r="FC185" s="11">
        <v>2708.2788691954152</v>
      </c>
      <c r="FD185" s="11">
        <v>1143.9018437312109</v>
      </c>
      <c r="FE185" s="11">
        <v>3229.0423686384374</v>
      </c>
      <c r="FF185" s="11">
        <v>543.72952151777361</v>
      </c>
      <c r="FG185" s="11">
        <v>1149.4970976562008</v>
      </c>
      <c r="FH185" s="11">
        <v>823.07512789232112</v>
      </c>
      <c r="FI185" s="11">
        <v>1355.0688554566011</v>
      </c>
      <c r="FJ185" s="11">
        <v>1209.8655678285938</v>
      </c>
      <c r="FK185" s="11">
        <v>5246.158355315496</v>
      </c>
      <c r="FL185" s="11">
        <v>918.96084289460907</v>
      </c>
      <c r="FM185" s="11">
        <v>1006.2679432424661</v>
      </c>
      <c r="FN185" s="11">
        <v>3715.9208632593763</v>
      </c>
      <c r="FO185" s="11">
        <v>786.03469188093004</v>
      </c>
      <c r="FP185" s="11">
        <v>2385.0161550452244</v>
      </c>
      <c r="FQ185" s="11">
        <v>544.53257856683683</v>
      </c>
      <c r="FR185" s="11">
        <v>768.27291435720804</v>
      </c>
      <c r="FS185" s="11">
        <v>3400.2535215003936</v>
      </c>
      <c r="FT185" s="11">
        <v>570.06868159443763</v>
      </c>
      <c r="FU185" s="11">
        <v>452.07452652212129</v>
      </c>
      <c r="FV185" s="11">
        <v>783.20283199909591</v>
      </c>
      <c r="FW185" s="11">
        <v>1391.4478698429677</v>
      </c>
      <c r="FX185" s="11">
        <v>1211.4767024873036</v>
      </c>
      <c r="FY185" s="3">
        <v>1396.8835176507193</v>
      </c>
      <c r="FZ185" s="11" t="s">
        <v>143</v>
      </c>
      <c r="GA185" s="43">
        <v>5137.2637069414914</v>
      </c>
    </row>
    <row r="186" spans="1:183" x14ac:dyDescent="0.25">
      <c r="A186" s="10">
        <v>1992</v>
      </c>
      <c r="B186" s="11">
        <v>17480.905529514996</v>
      </c>
      <c r="C186" s="11">
        <v>17645.19386867241</v>
      </c>
      <c r="D186" s="11">
        <v>18949.427489258374</v>
      </c>
      <c r="E186" s="11">
        <v>15022.908081008856</v>
      </c>
      <c r="F186" s="11">
        <v>17994.268663693751</v>
      </c>
      <c r="G186" s="11">
        <v>16890.560511864001</v>
      </c>
      <c r="H186" s="11">
        <v>16636.982096475338</v>
      </c>
      <c r="I186" s="11">
        <v>17747.286509251149</v>
      </c>
      <c r="J186" s="11">
        <v>19560.717485857571</v>
      </c>
      <c r="K186" s="11">
        <v>16997.000461467465</v>
      </c>
      <c r="L186" s="11">
        <v>20830.842195160927</v>
      </c>
      <c r="M186" s="11">
        <v>16132.603086575276</v>
      </c>
      <c r="N186" s="3">
        <v>17120.84707992278</v>
      </c>
      <c r="O186" s="11">
        <v>12275.083900023406</v>
      </c>
      <c r="P186" s="11">
        <v>10200.953988542125</v>
      </c>
      <c r="Q186" s="11">
        <v>11416.670668827068</v>
      </c>
      <c r="R186" s="11">
        <v>12413.917676939862</v>
      </c>
      <c r="S186" s="11">
        <v>14957.910718941395</v>
      </c>
      <c r="T186" s="3">
        <v>16242.940825408681</v>
      </c>
      <c r="U186" s="11">
        <v>17370.155541816435</v>
      </c>
      <c r="V186" s="11">
        <v>13343.14598860086</v>
      </c>
      <c r="W186" s="11">
        <v>18139.035226907145</v>
      </c>
      <c r="X186" s="11">
        <v>23298.119448949757</v>
      </c>
      <c r="Y186" s="3">
        <v>22366.812443707433</v>
      </c>
      <c r="Z186" s="11">
        <v>1631.9865516227576</v>
      </c>
      <c r="AA186" s="11">
        <v>4881.7823569100728</v>
      </c>
      <c r="AB186" s="11">
        <v>7254.1904642913023</v>
      </c>
      <c r="AC186" s="11">
        <v>5528.3242676396449</v>
      </c>
      <c r="AD186" s="11">
        <v>4842.3282902182609</v>
      </c>
      <c r="AE186" s="11">
        <v>2797.2154221688643</v>
      </c>
      <c r="AF186" s="11">
        <v>3990.0210017463442</v>
      </c>
      <c r="AG186" s="3">
        <v>4582.4003697122134</v>
      </c>
      <c r="AH186" s="11">
        <v>2475.3213864713289</v>
      </c>
      <c r="AI186" s="11">
        <v>5137.3929031802991</v>
      </c>
      <c r="AJ186" s="11">
        <v>3428.5848674523304</v>
      </c>
      <c r="AK186" s="11">
        <v>9311.6748515663676</v>
      </c>
      <c r="AL186" s="11">
        <v>3182.8465638028451</v>
      </c>
      <c r="AM186" s="3">
        <v>3990.0917276682571</v>
      </c>
      <c r="AN186" s="11">
        <v>7817.5801188979194</v>
      </c>
      <c r="AO186" s="11">
        <v>6158.2292094421</v>
      </c>
      <c r="AP186" s="3">
        <v>7254.1904642913023</v>
      </c>
      <c r="AQ186" s="11">
        <v>3115.8393295387577</v>
      </c>
      <c r="AR186" s="11">
        <v>3441.256610001341</v>
      </c>
      <c r="AS186" s="11">
        <v>6395.6633570590548</v>
      </c>
      <c r="AT186" s="11">
        <v>8587.1061643275552</v>
      </c>
      <c r="AU186" s="11">
        <v>3354.7375641165222</v>
      </c>
      <c r="AV186" s="11">
        <v>6231.0181535398578</v>
      </c>
      <c r="AW186" s="11">
        <v>2788.0123026998936</v>
      </c>
      <c r="AX186" s="11">
        <v>5992.1537347627109</v>
      </c>
      <c r="AY186" s="11">
        <v>6420.0401726572964</v>
      </c>
      <c r="AZ186" s="11">
        <v>3578.3808021631367</v>
      </c>
      <c r="BA186" s="11">
        <v>6300.082479784367</v>
      </c>
      <c r="BB186" s="11">
        <v>1788.9860399999998</v>
      </c>
      <c r="BC186" s="11">
        <v>2812.9673629242816</v>
      </c>
      <c r="BD186" s="11">
        <v>4934.0499690480519</v>
      </c>
      <c r="BE186" s="11">
        <v>3580.2987848218418</v>
      </c>
      <c r="BF186" s="3">
        <v>5473.3147000951276</v>
      </c>
      <c r="BG186" s="11">
        <v>7494.774339800395</v>
      </c>
      <c r="BH186" s="11">
        <v>4799.9705188679245</v>
      </c>
      <c r="BI186" s="11">
        <v>7505.0578312044054</v>
      </c>
      <c r="BJ186" s="11">
        <v>4892.7260010491345</v>
      </c>
      <c r="BK186" s="11">
        <v>6333.4749349769263</v>
      </c>
      <c r="BL186" s="11">
        <v>2930.6455909777105</v>
      </c>
      <c r="BM186" s="11">
        <v>7046.6222645099897</v>
      </c>
      <c r="BN186" s="11">
        <v>9381.7050281537086</v>
      </c>
      <c r="BO186" s="3">
        <v>5671.9325574729764</v>
      </c>
      <c r="BP186" s="11">
        <v>2246.3349634312335</v>
      </c>
      <c r="BQ186" s="11">
        <v>4956.8009237316337</v>
      </c>
      <c r="BR186" s="11">
        <v>2215.5817433595212</v>
      </c>
      <c r="BS186" s="11">
        <v>2550.5434782608695</v>
      </c>
      <c r="BT186" s="11">
        <v>4126.3028235740003</v>
      </c>
      <c r="BU186" s="11">
        <v>2259.4868397878226</v>
      </c>
      <c r="BV186" s="11">
        <v>3373.6521831963273</v>
      </c>
      <c r="BW186" s="11">
        <v>836.424957841484</v>
      </c>
      <c r="BX186" s="11">
        <v>1904.1440342761684</v>
      </c>
      <c r="BY186" s="11">
        <v>3842.5674067883119</v>
      </c>
      <c r="BZ186" s="11">
        <v>1324.1293532338307</v>
      </c>
      <c r="CA186" s="11">
        <v>5064.2828445158702</v>
      </c>
      <c r="CB186" s="11">
        <v>3230.3583351880707</v>
      </c>
      <c r="CC186" s="11">
        <v>11122.745438438727</v>
      </c>
      <c r="CD186" s="11">
        <v>8996.835443037975</v>
      </c>
      <c r="CE186" s="3">
        <v>3231.7007013468137</v>
      </c>
      <c r="CF186" s="11">
        <v>6552.8318838521145</v>
      </c>
      <c r="CG186" s="3">
        <v>5234.4820002433353</v>
      </c>
      <c r="CH186" s="11">
        <v>2132.1759358610093</v>
      </c>
      <c r="CI186" s="11">
        <v>1345.4314282755527</v>
      </c>
      <c r="CJ186" s="11">
        <v>2839.9548930366705</v>
      </c>
      <c r="CK186" s="11">
        <v>19482.498448268896</v>
      </c>
      <c r="CL186" s="11">
        <v>2098.7453910474092</v>
      </c>
      <c r="CM186" s="11">
        <v>9803.2065972655128</v>
      </c>
      <c r="CN186" s="11">
        <v>5295.1187986608456</v>
      </c>
      <c r="CO186" s="11">
        <v>11255.718139709194</v>
      </c>
      <c r="CP186" s="11">
        <v>654.85313748259625</v>
      </c>
      <c r="CQ186" s="11">
        <v>837.04078154935382</v>
      </c>
      <c r="CR186" s="11">
        <v>19269.572224723659</v>
      </c>
      <c r="CS186" s="11">
        <v>5846.7544346528794</v>
      </c>
      <c r="CT186" s="11">
        <v>862.81022857158268</v>
      </c>
      <c r="CU186" s="11">
        <v>1714.948480286419</v>
      </c>
      <c r="CV186" s="11">
        <v>15252.464994026803</v>
      </c>
      <c r="CW186" s="11">
        <v>2586.1107239479088</v>
      </c>
      <c r="CX186" s="3">
        <v>2905.9618063894477</v>
      </c>
      <c r="CY186" s="11">
        <v>552.82777750915693</v>
      </c>
      <c r="CZ186" s="11">
        <v>936.71243965381746</v>
      </c>
      <c r="DA186" s="11">
        <v>953.03672974370375</v>
      </c>
      <c r="DB186" s="11">
        <v>1046.6126592676126</v>
      </c>
      <c r="DC186" s="11">
        <v>2577.8587853293179</v>
      </c>
      <c r="DD186" s="11">
        <v>1133.9984024024486</v>
      </c>
      <c r="DE186" s="11">
        <v>2654.3967562392245</v>
      </c>
      <c r="DF186" s="3">
        <v>1358.1442775296625</v>
      </c>
      <c r="DG186" s="11">
        <v>4374.1362025039143</v>
      </c>
      <c r="DH186" s="11">
        <v>3907.9131708333998</v>
      </c>
      <c r="DI186" s="11">
        <v>1196.4042220580618</v>
      </c>
      <c r="DJ186" s="11">
        <v>13696.598357222649</v>
      </c>
      <c r="DK186" s="11">
        <v>3828.6546910347465</v>
      </c>
      <c r="DL186" s="11">
        <v>9676.8970061949294</v>
      </c>
      <c r="DM186" s="11">
        <v>2733.4105462094903</v>
      </c>
      <c r="DN186" s="11">
        <v>6898.0490369714416</v>
      </c>
      <c r="DO186" s="11">
        <v>7495.2981919291487</v>
      </c>
      <c r="DP186" s="11">
        <v>9498.1784737118942</v>
      </c>
      <c r="DQ186" s="11">
        <v>6151.5956770608982</v>
      </c>
      <c r="DR186" s="11">
        <v>5562.1163525281045</v>
      </c>
      <c r="DS186" s="11">
        <v>12759.276922650461</v>
      </c>
      <c r="DT186" s="11">
        <v>2220.4651275729639</v>
      </c>
      <c r="DU186" s="11">
        <v>3689.0901250539027</v>
      </c>
      <c r="DV186" s="3">
        <v>5039.7771693466912</v>
      </c>
      <c r="DW186" s="3">
        <v>2975.891413886246</v>
      </c>
      <c r="DX186" s="11">
        <v>2822.0499942772294</v>
      </c>
      <c r="DY186" s="11">
        <v>821.33757225883164</v>
      </c>
      <c r="DZ186" s="11">
        <v>1162.090854492576</v>
      </c>
      <c r="EA186" s="11">
        <v>3353.7753952132575</v>
      </c>
      <c r="EB186" s="11">
        <v>851.52729684904341</v>
      </c>
      <c r="EC186" s="11">
        <v>706.02410540732035</v>
      </c>
      <c r="ED186" s="11">
        <v>1066.9668307441893</v>
      </c>
      <c r="EE186" s="11">
        <v>1143.740168819372</v>
      </c>
      <c r="EF186" s="11">
        <v>564.38078372741086</v>
      </c>
      <c r="EG186" s="11">
        <v>457.91853714799561</v>
      </c>
      <c r="EH186" s="11">
        <v>663.91186403388144</v>
      </c>
      <c r="EI186" s="11">
        <v>2351.0923121792803</v>
      </c>
      <c r="EJ186" s="11">
        <v>1214.213142299727</v>
      </c>
      <c r="EK186" s="11">
        <v>1383.7729984693719</v>
      </c>
      <c r="EL186" s="11">
        <v>2407.5087635280311</v>
      </c>
      <c r="EM186" s="11">
        <v>1703.9773075117851</v>
      </c>
      <c r="EN186" s="11">
        <v>488.74218041504304</v>
      </c>
      <c r="EO186" s="11">
        <v>4680.7542223127903</v>
      </c>
      <c r="EP186" s="11">
        <v>866.78195095690978</v>
      </c>
      <c r="EQ186" s="11">
        <v>1098.7553000090418</v>
      </c>
      <c r="ER186" s="11">
        <v>514.9182525627823</v>
      </c>
      <c r="ES186" s="11">
        <v>802.73170866305793</v>
      </c>
      <c r="ET186" s="11">
        <v>1049.0692217834355</v>
      </c>
      <c r="EU186" s="11">
        <v>1228.3199505943219</v>
      </c>
      <c r="EV186" s="11">
        <v>1213.0594393898848</v>
      </c>
      <c r="EW186" s="11">
        <v>2636.7275434236353</v>
      </c>
      <c r="EX186" s="11">
        <v>706.76971807961365</v>
      </c>
      <c r="EY186" s="11">
        <v>503.72269828872516</v>
      </c>
      <c r="EZ186" s="11">
        <v>770.80719668156905</v>
      </c>
      <c r="FA186" s="11">
        <v>932.18461672514798</v>
      </c>
      <c r="FB186" s="11">
        <v>7865.4684317700167</v>
      </c>
      <c r="FC186" s="11">
        <v>2544.0636724708397</v>
      </c>
      <c r="FD186" s="11">
        <v>1031.6887926167519</v>
      </c>
      <c r="FE186" s="11">
        <v>3443.5381629137996</v>
      </c>
      <c r="FF186" s="11">
        <v>492.91014604779264</v>
      </c>
      <c r="FG186" s="11">
        <v>1149.9929106075892</v>
      </c>
      <c r="FH186" s="11">
        <v>859.41599114024029</v>
      </c>
      <c r="FI186" s="11">
        <v>1327.2824091367897</v>
      </c>
      <c r="FJ186" s="11">
        <v>1199.0455705019351</v>
      </c>
      <c r="FK186" s="11">
        <v>5542.2388380849907</v>
      </c>
      <c r="FL186" s="11">
        <v>844.88060162131796</v>
      </c>
      <c r="FM186" s="11">
        <v>905.13525281084878</v>
      </c>
      <c r="FN186" s="11">
        <v>3566.0611849018628</v>
      </c>
      <c r="FO186" s="11">
        <v>799.96394096642007</v>
      </c>
      <c r="FP186" s="11">
        <v>2324.0671215282682</v>
      </c>
      <c r="FQ186" s="11">
        <v>531.53126634212856</v>
      </c>
      <c r="FR186" s="11">
        <v>713.51903495427553</v>
      </c>
      <c r="FS186" s="11">
        <v>3597.4374707759271</v>
      </c>
      <c r="FT186" s="11">
        <v>567.42766913694686</v>
      </c>
      <c r="FU186" s="11">
        <v>392.17911224038096</v>
      </c>
      <c r="FV186" s="11">
        <v>748.71593500559993</v>
      </c>
      <c r="FW186" s="11">
        <v>1232.8113462258164</v>
      </c>
      <c r="FX186" s="11">
        <v>1174.5837478212197</v>
      </c>
      <c r="FY186" s="3">
        <v>1362.0890159804123</v>
      </c>
      <c r="FZ186" s="11" t="s">
        <v>143</v>
      </c>
      <c r="GA186" s="43">
        <v>5165.3310712911225</v>
      </c>
    </row>
    <row r="187" spans="1:183" x14ac:dyDescent="0.25">
      <c r="A187" s="10">
        <v>1993</v>
      </c>
      <c r="B187" s="11">
        <v>17377.49235016642</v>
      </c>
      <c r="C187" s="11">
        <v>17406.49932286211</v>
      </c>
      <c r="D187" s="11">
        <v>18870.436974959637</v>
      </c>
      <c r="E187" s="11">
        <v>14766.532904230105</v>
      </c>
      <c r="F187" s="11">
        <v>17722.815815211154</v>
      </c>
      <c r="G187" s="11">
        <v>16644.680242702154</v>
      </c>
      <c r="H187" s="11">
        <v>16436.19890104666</v>
      </c>
      <c r="I187" s="11">
        <v>17764.547809037718</v>
      </c>
      <c r="J187" s="11">
        <v>19974.48054498799</v>
      </c>
      <c r="K187" s="11">
        <v>16596.972129831403</v>
      </c>
      <c r="L187" s="11">
        <v>20598.24597499027</v>
      </c>
      <c r="M187" s="11">
        <v>16463.132857746637</v>
      </c>
      <c r="N187" s="3">
        <v>17007.9333083288</v>
      </c>
      <c r="O187" s="11">
        <v>12533.070328814209</v>
      </c>
      <c r="P187" s="11">
        <v>9982.081328205395</v>
      </c>
      <c r="Q187" s="11">
        <v>11138.352029217796</v>
      </c>
      <c r="R187" s="11">
        <v>12261.639422871111</v>
      </c>
      <c r="S187" s="11">
        <v>15435.629906783646</v>
      </c>
      <c r="T187" s="3">
        <v>16126.852878278494</v>
      </c>
      <c r="U187" s="11">
        <v>17853.268990631885</v>
      </c>
      <c r="V187" s="11">
        <v>14030.911555795787</v>
      </c>
      <c r="W187" s="11">
        <v>18302.790632474665</v>
      </c>
      <c r="X187" s="11">
        <v>23616.074711866208</v>
      </c>
      <c r="Y187" s="3">
        <v>22684.202324120455</v>
      </c>
      <c r="Z187" s="11">
        <v>1775.2313483245296</v>
      </c>
      <c r="AA187" s="11">
        <v>4931.952024453818</v>
      </c>
      <c r="AB187" s="11">
        <v>7282.4901199443975</v>
      </c>
      <c r="AC187" s="11">
        <v>5506.94333667724</v>
      </c>
      <c r="AD187" s="11">
        <v>5010.6762261506947</v>
      </c>
      <c r="AE187" s="11">
        <v>2842.7261529290986</v>
      </c>
      <c r="AF187" s="11">
        <v>3364.8596812233309</v>
      </c>
      <c r="AG187" s="3">
        <v>4538.1549530758102</v>
      </c>
      <c r="AH187" s="11">
        <v>1842.4704223699725</v>
      </c>
      <c r="AI187" s="11">
        <v>4734.7742216810902</v>
      </c>
      <c r="AJ187" s="11">
        <v>3124.7929947542793</v>
      </c>
      <c r="AK187" s="11">
        <v>9568.9747007839287</v>
      </c>
      <c r="AL187" s="11">
        <v>2193.7684247800526</v>
      </c>
      <c r="AM187" s="3">
        <v>3364.9233692196863</v>
      </c>
      <c r="AN187" s="11">
        <v>7814.2897915633203</v>
      </c>
      <c r="AO187" s="11">
        <v>6250.9291581710504</v>
      </c>
      <c r="AP187" s="3">
        <v>7282.4901199443984</v>
      </c>
      <c r="AQ187" s="11">
        <v>2970.6981366258506</v>
      </c>
      <c r="AR187" s="11">
        <v>2638.1914085172411</v>
      </c>
      <c r="AS187" s="11">
        <v>5896.9089375594167</v>
      </c>
      <c r="AT187" s="11">
        <v>8053.6498424997271</v>
      </c>
      <c r="AU187" s="11">
        <v>2420.4642080892709</v>
      </c>
      <c r="AV187" s="11">
        <v>5688.8663900253014</v>
      </c>
      <c r="AW187" s="11">
        <v>2358.6117865129277</v>
      </c>
      <c r="AX187" s="11">
        <v>5412.843016207612</v>
      </c>
      <c r="AY187" s="11">
        <v>5396.4355141875694</v>
      </c>
      <c r="AZ187" s="11">
        <v>3530.6669108910887</v>
      </c>
      <c r="BA187" s="11">
        <v>5752.3629295774635</v>
      </c>
      <c r="BB187" s="11">
        <v>1484.693930978907</v>
      </c>
      <c r="BC187" s="11">
        <v>2791.7462279805968</v>
      </c>
      <c r="BD187" s="11">
        <v>4231.9460276156442</v>
      </c>
      <c r="BE187" s="11">
        <v>3416.0674636198473</v>
      </c>
      <c r="BF187" s="3">
        <v>4931.4572173284041</v>
      </c>
      <c r="BG187" s="11">
        <v>7828.0873078152699</v>
      </c>
      <c r="BH187" s="11">
        <v>4937.4936913293632</v>
      </c>
      <c r="BI187" s="11">
        <v>7905.1298313453408</v>
      </c>
      <c r="BJ187" s="11">
        <v>5010.967668228036</v>
      </c>
      <c r="BK187" s="11">
        <v>6339.158165313248</v>
      </c>
      <c r="BL187" s="11">
        <v>3034.2278084634454</v>
      </c>
      <c r="BM187" s="11">
        <v>7214.8031496062995</v>
      </c>
      <c r="BN187" s="11">
        <v>9143.2023585133629</v>
      </c>
      <c r="BO187" s="3">
        <v>5781.3035780608798</v>
      </c>
      <c r="BP187" s="11">
        <v>2287.3546923731215</v>
      </c>
      <c r="BQ187" s="11">
        <v>5129.3321603978939</v>
      </c>
      <c r="BR187" s="11">
        <v>1848.0542398068171</v>
      </c>
      <c r="BS187" s="11">
        <v>2556.8166644411804</v>
      </c>
      <c r="BT187" s="11">
        <v>4138.6460851776083</v>
      </c>
      <c r="BU187" s="11">
        <v>2361.6715293150091</v>
      </c>
      <c r="BV187" s="11">
        <v>3451.1183450593303</v>
      </c>
      <c r="BW187" s="11">
        <v>800.96067247072961</v>
      </c>
      <c r="BX187" s="11">
        <v>1980.068142644453</v>
      </c>
      <c r="BY187" s="11">
        <v>3864.6492178695994</v>
      </c>
      <c r="BZ187" s="11">
        <v>1280.0579430226944</v>
      </c>
      <c r="CA187" s="11">
        <v>5229.7084318360921</v>
      </c>
      <c r="CB187" s="11">
        <v>3265.6858502812634</v>
      </c>
      <c r="CC187" s="11">
        <v>11541.70505465777</v>
      </c>
      <c r="CD187" s="11">
        <v>8882.213438735178</v>
      </c>
      <c r="CE187" s="3">
        <v>3229.7634777830121</v>
      </c>
      <c r="CF187" s="11">
        <v>6659.5767010191557</v>
      </c>
      <c r="CG187" s="3">
        <v>5323.0831948852519</v>
      </c>
      <c r="CH187" s="11">
        <v>2311.8224092868541</v>
      </c>
      <c r="CI187" s="11">
        <v>1399.267523445013</v>
      </c>
      <c r="CJ187" s="11">
        <v>2993.7045838458657</v>
      </c>
      <c r="CK187" s="11">
        <v>19477.665653177362</v>
      </c>
      <c r="CL187" s="11">
        <v>2098.9681398636753</v>
      </c>
      <c r="CM187" s="11">
        <v>10231.867043115019</v>
      </c>
      <c r="CN187" s="11">
        <v>5665.6988385121385</v>
      </c>
      <c r="CO187" s="11">
        <v>11928.753904103532</v>
      </c>
      <c r="CP187" s="11">
        <v>670.23020743659958</v>
      </c>
      <c r="CQ187" s="11">
        <v>878.07287796807191</v>
      </c>
      <c r="CR187" s="11">
        <v>20130.764216717795</v>
      </c>
      <c r="CS187" s="11">
        <v>6278.2338520103731</v>
      </c>
      <c r="CT187" s="11">
        <v>869.61298976046442</v>
      </c>
      <c r="CU187" s="11">
        <v>1710.5570116934925</v>
      </c>
      <c r="CV187" s="11">
        <v>16647.031034976946</v>
      </c>
      <c r="CW187" s="11">
        <v>2727.4557314003187</v>
      </c>
      <c r="CX187" s="3">
        <v>3020.6360541151407</v>
      </c>
      <c r="CY187" s="11">
        <v>475.78915763546348</v>
      </c>
      <c r="CZ187" s="11">
        <v>930.52740822755925</v>
      </c>
      <c r="DA187" s="11">
        <v>1020.2526926245379</v>
      </c>
      <c r="DB187" s="11">
        <v>997.5895118337678</v>
      </c>
      <c r="DC187" s="11">
        <v>2541.3034174010663</v>
      </c>
      <c r="DD187" s="11">
        <v>1203.1837723578826</v>
      </c>
      <c r="DE187" s="11">
        <v>2718.8831621693175</v>
      </c>
      <c r="DF187" s="3">
        <v>1371.4948708733687</v>
      </c>
      <c r="DG187" s="11">
        <v>4610.8610866510535</v>
      </c>
      <c r="DH187" s="11">
        <v>3979.9052812634036</v>
      </c>
      <c r="DI187" s="11">
        <v>1161.1197617043217</v>
      </c>
      <c r="DJ187" s="11">
        <v>13665.661365694894</v>
      </c>
      <c r="DK187" s="11">
        <v>3931.9383228060174</v>
      </c>
      <c r="DL187" s="11">
        <v>12411.563579415451</v>
      </c>
      <c r="DM187" s="11">
        <v>2895.5688614639503</v>
      </c>
      <c r="DN187" s="11">
        <v>7048.2011381543944</v>
      </c>
      <c r="DO187" s="11">
        <v>7233.7304736194728</v>
      </c>
      <c r="DP187" s="11">
        <v>8859.8397295295599</v>
      </c>
      <c r="DQ187" s="11">
        <v>6623.314011653425</v>
      </c>
      <c r="DR187" s="11">
        <v>5901.9601227749499</v>
      </c>
      <c r="DS187" s="11">
        <v>11903.965681214941</v>
      </c>
      <c r="DT187" s="11">
        <v>2199.6629587727157</v>
      </c>
      <c r="DU187" s="11">
        <v>3868.6616791354945</v>
      </c>
      <c r="DV187" s="3">
        <v>5172.0168382439815</v>
      </c>
      <c r="DW187" s="3">
        <v>3087.0998249792115</v>
      </c>
      <c r="DX187" s="11">
        <v>2696.5970753941401</v>
      </c>
      <c r="DY187" s="11">
        <v>584.52478168707614</v>
      </c>
      <c r="DZ187" s="11">
        <v>1147.734594884922</v>
      </c>
      <c r="EA187" s="11">
        <v>3310.9779044485658</v>
      </c>
      <c r="EB187" s="11">
        <v>817.03235349389843</v>
      </c>
      <c r="EC187" s="11">
        <v>685.16469210879245</v>
      </c>
      <c r="ED187" s="11">
        <v>1005.1875917756261</v>
      </c>
      <c r="EE187" s="11">
        <v>1183.6881456558515</v>
      </c>
      <c r="EF187" s="11">
        <v>549.16272572374112</v>
      </c>
      <c r="EG187" s="11">
        <v>441.51111648588625</v>
      </c>
      <c r="EH187" s="11">
        <v>663.99660799699211</v>
      </c>
      <c r="EI187" s="11">
        <v>2254.1330686313072</v>
      </c>
      <c r="EJ187" s="11">
        <v>1173.4546280433283</v>
      </c>
      <c r="EK187" s="11">
        <v>1299.0273476954062</v>
      </c>
      <c r="EL187" s="11">
        <v>2394.5319024783107</v>
      </c>
      <c r="EM187" s="11">
        <v>1761.594267623386</v>
      </c>
      <c r="EN187" s="11">
        <v>541.66378998866435</v>
      </c>
      <c r="EO187" s="11">
        <v>4666.3436795211801</v>
      </c>
      <c r="EP187" s="11">
        <v>884.69357427765681</v>
      </c>
      <c r="EQ187" s="11">
        <v>1118.5649958035231</v>
      </c>
      <c r="ER187" s="11">
        <v>525.57432825681451</v>
      </c>
      <c r="ES187" s="11">
        <v>794.30734895777118</v>
      </c>
      <c r="ET187" s="11">
        <v>1020.6862403129282</v>
      </c>
      <c r="EU187" s="11">
        <v>1246.1856705735975</v>
      </c>
      <c r="EV187" s="11">
        <v>1193.0763377883559</v>
      </c>
      <c r="EW187" s="11">
        <v>2453.0356176124337</v>
      </c>
      <c r="EX187" s="11">
        <v>700.08653890631945</v>
      </c>
      <c r="EY187" s="11">
        <v>542.98487031081299</v>
      </c>
      <c r="EZ187" s="11">
        <v>736.90675310578524</v>
      </c>
      <c r="FA187" s="11">
        <v>947.98854531478685</v>
      </c>
      <c r="FB187" s="11">
        <v>8286.7929717241568</v>
      </c>
      <c r="FC187" s="11">
        <v>2465.7740573611495</v>
      </c>
      <c r="FD187" s="11">
        <v>1079.5600144693356</v>
      </c>
      <c r="FE187" s="11">
        <v>3284.4668532126998</v>
      </c>
      <c r="FF187" s="11">
        <v>484.12926201600914</v>
      </c>
      <c r="FG187" s="11">
        <v>1146.2531435162402</v>
      </c>
      <c r="FH187" s="11">
        <v>757.958669958109</v>
      </c>
      <c r="FI187" s="11">
        <v>1306.5629662844904</v>
      </c>
      <c r="FJ187" s="11">
        <v>1138.5372595097501</v>
      </c>
      <c r="FK187" s="11">
        <v>5836.7115683733855</v>
      </c>
      <c r="FL187" s="11">
        <v>855.08473345492848</v>
      </c>
      <c r="FM187" s="11">
        <v>907.38985113299168</v>
      </c>
      <c r="FN187" s="11">
        <v>3533.9678800758493</v>
      </c>
      <c r="FO187" s="11">
        <v>801.3386292575658</v>
      </c>
      <c r="FP187" s="11">
        <v>2329.3212721263803</v>
      </c>
      <c r="FQ187" s="11">
        <v>519.8648795278956</v>
      </c>
      <c r="FR187" s="11">
        <v>599.95027779022769</v>
      </c>
      <c r="FS187" s="11">
        <v>3609.9733846962217</v>
      </c>
      <c r="FT187" s="11">
        <v>593.08618656475755</v>
      </c>
      <c r="FU187" s="11">
        <v>328.34241666211528</v>
      </c>
      <c r="FV187" s="11">
        <v>778.77066457567366</v>
      </c>
      <c r="FW187" s="11">
        <v>1219.6977023193363</v>
      </c>
      <c r="FX187" s="11">
        <v>1152.8308401742056</v>
      </c>
      <c r="FY187" s="3">
        <v>1340.0390818920191</v>
      </c>
      <c r="FZ187" s="11" t="s">
        <v>143</v>
      </c>
      <c r="GA187" s="43">
        <v>5199.8756070077879</v>
      </c>
    </row>
    <row r="188" spans="1:183" x14ac:dyDescent="0.25">
      <c r="A188" s="10">
        <v>1994</v>
      </c>
      <c r="B188" s="11">
        <v>17753.351966381346</v>
      </c>
      <c r="C188" s="11">
        <v>17901.660779581147</v>
      </c>
      <c r="D188" s="11">
        <v>19847.246385420305</v>
      </c>
      <c r="E188" s="11">
        <v>15283.664122807653</v>
      </c>
      <c r="F188" s="11">
        <v>18007.78334291463</v>
      </c>
      <c r="G188" s="11">
        <v>17027.786172939646</v>
      </c>
      <c r="H188" s="11">
        <v>16754.154089030992</v>
      </c>
      <c r="I188" s="11">
        <v>18054.602518936026</v>
      </c>
      <c r="J188" s="11">
        <v>20904.763867746504</v>
      </c>
      <c r="K188" s="11">
        <v>17066.051702539575</v>
      </c>
      <c r="L188" s="11">
        <v>20653.124478815193</v>
      </c>
      <c r="M188" s="11">
        <v>17136.987200058611</v>
      </c>
      <c r="N188" s="3">
        <v>17427.963889584909</v>
      </c>
      <c r="O188" s="11">
        <v>13191.078115681548</v>
      </c>
      <c r="P188" s="11">
        <v>10136.013216903164</v>
      </c>
      <c r="Q188" s="11">
        <v>11178.691106002756</v>
      </c>
      <c r="R188" s="11">
        <v>12533.812202205516</v>
      </c>
      <c r="S188" s="11">
        <v>15808.84347709862</v>
      </c>
      <c r="T188" s="3">
        <v>16517.115817539281</v>
      </c>
      <c r="U188" s="11">
        <v>18423.903773190701</v>
      </c>
      <c r="V188" s="11">
        <v>14571.558703507821</v>
      </c>
      <c r="W188" s="11">
        <v>18935.979054378622</v>
      </c>
      <c r="X188" s="11">
        <v>24278.634744145471</v>
      </c>
      <c r="Y188" s="3">
        <v>23337.576826700166</v>
      </c>
      <c r="Z188" s="11">
        <v>1907.3425592524798</v>
      </c>
      <c r="AA188" s="11">
        <v>5073.9418494757419</v>
      </c>
      <c r="AB188" s="11">
        <v>7516.6729054592306</v>
      </c>
      <c r="AC188" s="11">
        <v>5678.2010478917136</v>
      </c>
      <c r="AD188" s="11">
        <v>5264.856748142548</v>
      </c>
      <c r="AE188" s="11">
        <v>2957.4708142946652</v>
      </c>
      <c r="AF188" s="11">
        <v>3506.6110303351356</v>
      </c>
      <c r="AG188" s="3">
        <v>4725.7463280240199</v>
      </c>
      <c r="AH188" s="11">
        <v>1977.2876126524213</v>
      </c>
      <c r="AI188" s="11">
        <v>4986.204234743549</v>
      </c>
      <c r="AJ188" s="11">
        <v>3040.8414816849731</v>
      </c>
      <c r="AK188" s="11">
        <v>10070.541002862677</v>
      </c>
      <c r="AL188" s="11">
        <v>2239.0542394998743</v>
      </c>
      <c r="AM188" s="3">
        <v>3506.5737643517218</v>
      </c>
      <c r="AN188" s="11">
        <v>7984.8422404416806</v>
      </c>
      <c r="AO188" s="11">
        <v>6611.8969246453789</v>
      </c>
      <c r="AP188" s="3">
        <v>7516.6729054592306</v>
      </c>
      <c r="AQ188" s="11">
        <v>3236.7612753021199</v>
      </c>
      <c r="AR188" s="11">
        <v>2114.7932407173289</v>
      </c>
      <c r="AS188" s="11">
        <v>5213.0737025411099</v>
      </c>
      <c r="AT188" s="11">
        <v>8053.8045127918567</v>
      </c>
      <c r="AU188" s="11">
        <v>2222.4413575795547</v>
      </c>
      <c r="AV188" s="11">
        <v>5054.8658949730179</v>
      </c>
      <c r="AW188" s="11">
        <v>1886.218672766747</v>
      </c>
      <c r="AX188" s="11">
        <v>5624.3810941471775</v>
      </c>
      <c r="AY188" s="11">
        <v>4879.9772374814147</v>
      </c>
      <c r="AZ188" s="11">
        <v>2441.3389039927938</v>
      </c>
      <c r="BA188" s="11">
        <v>5020.0536705228978</v>
      </c>
      <c r="BB188" s="11">
        <v>1156.5694189962844</v>
      </c>
      <c r="BC188" s="11">
        <v>2258.608458872377</v>
      </c>
      <c r="BD188" s="11">
        <v>3278.5956294997036</v>
      </c>
      <c r="BE188" s="11">
        <v>3170.2363436365695</v>
      </c>
      <c r="BF188" s="3">
        <v>4251.6972386403677</v>
      </c>
      <c r="BG188" s="11">
        <v>8370.7636238413652</v>
      </c>
      <c r="BH188" s="11">
        <v>5162.0387909351193</v>
      </c>
      <c r="BI188" s="11">
        <v>8399.3059824770717</v>
      </c>
      <c r="BJ188" s="11">
        <v>5222.953482510432</v>
      </c>
      <c r="BK188" s="11">
        <v>6503.9159649571957</v>
      </c>
      <c r="BL188" s="11">
        <v>3376.9653585580982</v>
      </c>
      <c r="BM188" s="11">
        <v>7563.6932707355245</v>
      </c>
      <c r="BN188" s="11">
        <v>8623.6391176749039</v>
      </c>
      <c r="BO188" s="3">
        <v>5995.9040983485511</v>
      </c>
      <c r="BP188" s="11">
        <v>2343.7283437283436</v>
      </c>
      <c r="BQ188" s="11">
        <v>5236.5482527541881</v>
      </c>
      <c r="BR188" s="11">
        <v>1876.9999075187275</v>
      </c>
      <c r="BS188" s="11">
        <v>2622.5869993434012</v>
      </c>
      <c r="BT188" s="11">
        <v>4219.1046944520112</v>
      </c>
      <c r="BU188" s="11">
        <v>2458.7947917889937</v>
      </c>
      <c r="BV188" s="11">
        <v>3498.5172308006954</v>
      </c>
      <c r="BW188" s="11">
        <v>719.45302161446841</v>
      </c>
      <c r="BX188" s="11">
        <v>1885.9541715735575</v>
      </c>
      <c r="BY188" s="11">
        <v>3890.6529944609183</v>
      </c>
      <c r="BZ188" s="11">
        <v>1293.1519699812384</v>
      </c>
      <c r="CA188" s="11">
        <v>5287.8670788253476</v>
      </c>
      <c r="CB188" s="11">
        <v>3270.2986958350862</v>
      </c>
      <c r="CC188" s="11">
        <v>11913.449304608059</v>
      </c>
      <c r="CD188" s="11">
        <v>9255.3359683794461</v>
      </c>
      <c r="CE188" s="3">
        <v>3278.2724277573848</v>
      </c>
      <c r="CF188" s="11">
        <v>6767.9107609306557</v>
      </c>
      <c r="CG188" s="3">
        <v>5505.5794118714111</v>
      </c>
      <c r="CH188" s="11">
        <v>2514.6601668855169</v>
      </c>
      <c r="CI188" s="11">
        <v>1473.6821664136639</v>
      </c>
      <c r="CJ188" s="11">
        <v>3168.5483943188524</v>
      </c>
      <c r="CK188" s="11">
        <v>19637.148299110933</v>
      </c>
      <c r="CL188" s="11">
        <v>2144.1392709055376</v>
      </c>
      <c r="CM188" s="11">
        <v>10973.993008059004</v>
      </c>
      <c r="CN188" s="11">
        <v>6098.2572854067466</v>
      </c>
      <c r="CO188" s="11">
        <v>12659.649919470201</v>
      </c>
      <c r="CP188" s="11">
        <v>683.15638164707036</v>
      </c>
      <c r="CQ188" s="11">
        <v>930.20491178413624</v>
      </c>
      <c r="CR188" s="11">
        <v>20769.751102720438</v>
      </c>
      <c r="CS188" s="11">
        <v>6701.7806113174656</v>
      </c>
      <c r="CT188" s="11">
        <v>914.25812012998699</v>
      </c>
      <c r="CU188" s="11">
        <v>1731.9699999214863</v>
      </c>
      <c r="CV188" s="11">
        <v>18005.352104704521</v>
      </c>
      <c r="CW188" s="11">
        <v>2840.7516290393055</v>
      </c>
      <c r="CX188" s="3">
        <v>3166.7871722984605</v>
      </c>
      <c r="CY188" s="11">
        <v>426.06609989172216</v>
      </c>
      <c r="CZ188" s="11">
        <v>935.69304087194405</v>
      </c>
      <c r="DA188" s="11">
        <v>1053.5187079157583</v>
      </c>
      <c r="DB188" s="11">
        <v>1003.0625064565899</v>
      </c>
      <c r="DC188" s="11">
        <v>1850.4411465196065</v>
      </c>
      <c r="DD188" s="11">
        <v>1286.0922708340695</v>
      </c>
      <c r="DE188" s="11">
        <v>2779.4037450341734</v>
      </c>
      <c r="DF188" s="3">
        <v>1298.2015841893922</v>
      </c>
      <c r="DG188" s="11">
        <v>4480.6830982258143</v>
      </c>
      <c r="DH188" s="11">
        <v>4069.4130356775063</v>
      </c>
      <c r="DI188" s="11">
        <v>1070.4549222554831</v>
      </c>
      <c r="DJ188" s="11">
        <v>14333.149688967251</v>
      </c>
      <c r="DK188" s="11">
        <v>4028.5765590003352</v>
      </c>
      <c r="DL188" s="11">
        <v>12872.020404440558</v>
      </c>
      <c r="DM188" s="11">
        <v>3090.9082135583049</v>
      </c>
      <c r="DN188" s="11">
        <v>7070.1310762278245</v>
      </c>
      <c r="DO188" s="11">
        <v>7180.1050843440125</v>
      </c>
      <c r="DP188" s="11">
        <v>8415.1662739857711</v>
      </c>
      <c r="DQ188" s="11">
        <v>6946.0710803439479</v>
      </c>
      <c r="DR188" s="11">
        <v>5482.1926355373498</v>
      </c>
      <c r="DS188" s="11">
        <v>12171.532893925532</v>
      </c>
      <c r="DT188" s="11">
        <v>2167.8042341826012</v>
      </c>
      <c r="DU188" s="11">
        <v>4082.1314102564106</v>
      </c>
      <c r="DV188" s="3">
        <v>5095.9413784361113</v>
      </c>
      <c r="DW188" s="3">
        <v>3209.7694143395534</v>
      </c>
      <c r="DX188" s="11">
        <v>2613.5589530154562</v>
      </c>
      <c r="DY188" s="11">
        <v>578.91821880710143</v>
      </c>
      <c r="DZ188" s="11">
        <v>1146.317708666252</v>
      </c>
      <c r="EA188" s="11">
        <v>3320.8062005122451</v>
      </c>
      <c r="EB188" s="11">
        <v>799.73381986724428</v>
      </c>
      <c r="EC188" s="11">
        <v>654.03452950264875</v>
      </c>
      <c r="ED188" s="11">
        <v>954.60197387442429</v>
      </c>
      <c r="EE188" s="11">
        <v>1241.9894363835845</v>
      </c>
      <c r="EF188" s="11">
        <v>568.8319877418437</v>
      </c>
      <c r="EG188" s="11">
        <v>457.31015125406259</v>
      </c>
      <c r="EH188" s="11">
        <v>610.34960749271647</v>
      </c>
      <c r="EI188" s="11">
        <v>2062.4115859209769</v>
      </c>
      <c r="EJ188" s="11">
        <v>1153.6949704932274</v>
      </c>
      <c r="EK188" s="11">
        <v>1256.9929548774307</v>
      </c>
      <c r="EL188" s="11">
        <v>2437.1294079744398</v>
      </c>
      <c r="EM188" s="11">
        <v>1800.0062734803098</v>
      </c>
      <c r="EN188" s="11">
        <v>537.06722719988329</v>
      </c>
      <c r="EO188" s="11">
        <v>4710.7495981499042</v>
      </c>
      <c r="EP188" s="11">
        <v>883.77292864188496</v>
      </c>
      <c r="EQ188" s="11">
        <v>1122.3854164879449</v>
      </c>
      <c r="ER188" s="11">
        <v>529.88903164450733</v>
      </c>
      <c r="ES188" s="11">
        <v>796.18802321300757</v>
      </c>
      <c r="ET188" s="11">
        <v>1023.0386303680987</v>
      </c>
      <c r="EU188" s="11">
        <v>1215.4099275187486</v>
      </c>
      <c r="EV188" s="11">
        <v>1228.7395391264401</v>
      </c>
      <c r="EW188" s="11">
        <v>2363.3500159323294</v>
      </c>
      <c r="EX188" s="11">
        <v>679.19322385879173</v>
      </c>
      <c r="EY188" s="11">
        <v>495.51703735588529</v>
      </c>
      <c r="EZ188" s="11">
        <v>740.40599954468109</v>
      </c>
      <c r="FA188" s="11">
        <v>962.48717179200628</v>
      </c>
      <c r="FB188" s="11">
        <v>8553.0690715443307</v>
      </c>
      <c r="FC188" s="11">
        <v>2666.5296391137626</v>
      </c>
      <c r="FD188" s="11">
        <v>1074.9955890678157</v>
      </c>
      <c r="FE188" s="11">
        <v>3415.0691528614252</v>
      </c>
      <c r="FF188" s="11">
        <v>487.45502026518704</v>
      </c>
      <c r="FG188" s="11">
        <v>1111.2771525405678</v>
      </c>
      <c r="FH188" s="11">
        <v>455.59715633303995</v>
      </c>
      <c r="FI188" s="11">
        <v>1299.9308707282617</v>
      </c>
      <c r="FJ188" s="11">
        <v>1137.8705842845548</v>
      </c>
      <c r="FK188" s="11">
        <v>5638.5145616661948</v>
      </c>
      <c r="FL188" s="11">
        <v>865.08438289420417</v>
      </c>
      <c r="FM188" s="11">
        <v>910.05740337524185</v>
      </c>
      <c r="FN188" s="11">
        <v>3583.9432881755488</v>
      </c>
      <c r="FO188" s="11">
        <v>796.00467122063196</v>
      </c>
      <c r="FP188" s="11">
        <v>2394.6225738032899</v>
      </c>
      <c r="FQ188" s="11">
        <v>507.95792061028845</v>
      </c>
      <c r="FR188" s="11">
        <v>700.19758050539019</v>
      </c>
      <c r="FS188" s="11">
        <v>3661.6322241744688</v>
      </c>
      <c r="FT188" s="11">
        <v>608.96510709926019</v>
      </c>
      <c r="FU188" s="11">
        <v>305.1900352935948</v>
      </c>
      <c r="FV188" s="11">
        <v>658.47977432419236</v>
      </c>
      <c r="FW188" s="11">
        <v>1277.6821357758035</v>
      </c>
      <c r="FX188" s="11">
        <v>1141.9005289646946</v>
      </c>
      <c r="FY188" s="3">
        <v>1336.9894814086799</v>
      </c>
      <c r="FZ188" s="11" t="s">
        <v>143</v>
      </c>
      <c r="GA188" s="43">
        <v>5303.7772264938212</v>
      </c>
    </row>
    <row r="189" spans="1:183" x14ac:dyDescent="0.25">
      <c r="A189" s="10">
        <v>1995</v>
      </c>
      <c r="B189" s="11">
        <v>18047.700195488193</v>
      </c>
      <c r="C189" s="11">
        <v>18269.834713382123</v>
      </c>
      <c r="D189" s="11">
        <v>20350.023828644404</v>
      </c>
      <c r="E189" s="11">
        <v>15752.678133567295</v>
      </c>
      <c r="F189" s="11">
        <v>18349.274261343075</v>
      </c>
      <c r="G189" s="11">
        <v>17298.819108314681</v>
      </c>
      <c r="H189" s="11">
        <v>17215.400921868444</v>
      </c>
      <c r="I189" s="11">
        <v>18509.724982330197</v>
      </c>
      <c r="J189" s="11">
        <v>21703.234496288816</v>
      </c>
      <c r="K189" s="11">
        <v>17592.047128129605</v>
      </c>
      <c r="L189" s="11">
        <v>20608.125002628683</v>
      </c>
      <c r="M189" s="11">
        <v>17561.419187255928</v>
      </c>
      <c r="N189" s="3">
        <v>17801.116639282409</v>
      </c>
      <c r="O189" s="11">
        <v>14388.531720851168</v>
      </c>
      <c r="P189" s="11">
        <v>10321.400208781461</v>
      </c>
      <c r="Q189" s="11">
        <v>11613.604280103307</v>
      </c>
      <c r="R189" s="11">
        <v>12860.397895744887</v>
      </c>
      <c r="S189" s="11">
        <v>16151.942684875812</v>
      </c>
      <c r="T189" s="3">
        <v>16890.355682568854</v>
      </c>
      <c r="U189" s="11">
        <v>19001.73541576734</v>
      </c>
      <c r="V189" s="11">
        <v>14940.552053798687</v>
      </c>
      <c r="W189" s="11">
        <v>19226.978741073053</v>
      </c>
      <c r="X189" s="11">
        <v>24603.174663290505</v>
      </c>
      <c r="Y189" s="3">
        <v>23673.514705997975</v>
      </c>
      <c r="Z189" s="11">
        <v>2146.9797107930676</v>
      </c>
      <c r="AA189" s="11">
        <v>5282.7616553149019</v>
      </c>
      <c r="AB189" s="11">
        <v>7955.7879004709939</v>
      </c>
      <c r="AC189" s="11">
        <v>5772.2049190379266</v>
      </c>
      <c r="AD189" s="11">
        <v>5623.2266487168263</v>
      </c>
      <c r="AE189" s="11">
        <v>3173.8659303401118</v>
      </c>
      <c r="AF189" s="11">
        <v>3695.2921267167408</v>
      </c>
      <c r="AG189" s="3">
        <v>5001.1228870488831</v>
      </c>
      <c r="AH189" s="11">
        <v>2138.8745092964064</v>
      </c>
      <c r="AI189" s="11">
        <v>5342.4427081678223</v>
      </c>
      <c r="AJ189" s="11">
        <v>2978.1285861239958</v>
      </c>
      <c r="AK189" s="11">
        <v>10474.058520650409</v>
      </c>
      <c r="AL189" s="11">
        <v>2366.4915705398957</v>
      </c>
      <c r="AM189" s="3">
        <v>3695.2921267167408</v>
      </c>
      <c r="AN189" s="11">
        <v>8464.140076205651</v>
      </c>
      <c r="AO189" s="11">
        <v>6976.9481296090635</v>
      </c>
      <c r="AP189" s="3">
        <v>7955.7879004709948</v>
      </c>
      <c r="AQ189" s="11">
        <v>3524.7535503215977</v>
      </c>
      <c r="AR189" s="11">
        <v>1850.4342884385928</v>
      </c>
      <c r="AS189" s="11">
        <v>4686.0184140801402</v>
      </c>
      <c r="AT189" s="11">
        <v>8538.5613265701049</v>
      </c>
      <c r="AU189" s="11">
        <v>2329.2853883735793</v>
      </c>
      <c r="AV189" s="11">
        <v>4729.1109617070288</v>
      </c>
      <c r="AW189" s="11">
        <v>1766.2405825791791</v>
      </c>
      <c r="AX189" s="11">
        <v>5653.3443301765656</v>
      </c>
      <c r="AY189" s="11">
        <v>5142.2033615118053</v>
      </c>
      <c r="AZ189" s="11">
        <v>2411.5042336149672</v>
      </c>
      <c r="BA189" s="11">
        <v>4812.6752500128623</v>
      </c>
      <c r="BB189" s="11">
        <v>999.95060955835447</v>
      </c>
      <c r="BC189" s="11">
        <v>2057.4500009643534</v>
      </c>
      <c r="BD189" s="11">
        <v>2900.5334033929953</v>
      </c>
      <c r="BE189" s="11">
        <v>3078.6440417374156</v>
      </c>
      <c r="BF189" s="3">
        <v>4028.6463253853321</v>
      </c>
      <c r="BG189" s="11">
        <v>8013.069116062823</v>
      </c>
      <c r="BH189" s="11">
        <v>5295.736927065499</v>
      </c>
      <c r="BI189" s="11">
        <v>8973.2151982597024</v>
      </c>
      <c r="BJ189" s="11">
        <v>5399.8956101313115</v>
      </c>
      <c r="BK189" s="11">
        <v>6001.4737454755359</v>
      </c>
      <c r="BL189" s="11">
        <v>3594.9377662684824</v>
      </c>
      <c r="BM189" s="11">
        <v>7357.2538055296682</v>
      </c>
      <c r="BN189" s="11">
        <v>8953.1300756415603</v>
      </c>
      <c r="BO189" s="3">
        <v>5966.2095567448523</v>
      </c>
      <c r="BP189" s="11">
        <v>2400.6779661016949</v>
      </c>
      <c r="BQ189" s="11">
        <v>5242.3527965420981</v>
      </c>
      <c r="BR189" s="11">
        <v>1931.5232397606994</v>
      </c>
      <c r="BS189" s="11">
        <v>2694.9896694214876</v>
      </c>
      <c r="BT189" s="11">
        <v>4248.0916030534354</v>
      </c>
      <c r="BU189" s="11">
        <v>2563.2968216915065</v>
      </c>
      <c r="BV189" s="11">
        <v>3582.2696449940167</v>
      </c>
      <c r="BW189" s="11">
        <v>739.812814974802</v>
      </c>
      <c r="BX189" s="11">
        <v>1899.323589097731</v>
      </c>
      <c r="BY189" s="11">
        <v>3904.6096018083826</v>
      </c>
      <c r="BZ189" s="11">
        <v>1314.025085518814</v>
      </c>
      <c r="CA189" s="11">
        <v>5286.2016679302496</v>
      </c>
      <c r="CB189" s="11">
        <v>3324.5344792306119</v>
      </c>
      <c r="CC189" s="11">
        <v>12340.952723830964</v>
      </c>
      <c r="CD189" s="11">
        <v>9642.4050632911403</v>
      </c>
      <c r="CE189" s="3">
        <v>3342.0912753468506</v>
      </c>
      <c r="CF189" s="11">
        <v>6876.6375446801667</v>
      </c>
      <c r="CG189" s="3">
        <v>5492.515541164481</v>
      </c>
      <c r="CH189" s="11">
        <v>2863.4848176751557</v>
      </c>
      <c r="CI189" s="11">
        <v>1553.3520307876029</v>
      </c>
      <c r="CJ189" s="11">
        <v>3368.8516349885986</v>
      </c>
      <c r="CK189" s="11">
        <v>19979.411246403939</v>
      </c>
      <c r="CL189" s="11">
        <v>2193.7966070204793</v>
      </c>
      <c r="CM189" s="11">
        <v>11850.489017883328</v>
      </c>
      <c r="CN189" s="11">
        <v>6577.041058894486</v>
      </c>
      <c r="CO189" s="11">
        <v>13353.878356551124</v>
      </c>
      <c r="CP189" s="11">
        <v>702.27952328492609</v>
      </c>
      <c r="CQ189" s="11">
        <v>980.67785018111374</v>
      </c>
      <c r="CR189" s="11">
        <v>21028.945209353282</v>
      </c>
      <c r="CS189" s="11">
        <v>7198.634094533325</v>
      </c>
      <c r="CT189" s="11">
        <v>918.74133123283059</v>
      </c>
      <c r="CU189" s="11">
        <v>1772.7006941620773</v>
      </c>
      <c r="CV189" s="11">
        <v>18822.246693691301</v>
      </c>
      <c r="CW189" s="11">
        <v>2959.8810755338382</v>
      </c>
      <c r="CX189" s="3">
        <v>3384.4362927441807</v>
      </c>
      <c r="CY189" s="11">
        <v>512.41578662048857</v>
      </c>
      <c r="CZ189" s="11">
        <v>974.33500077617271</v>
      </c>
      <c r="DA189" s="11">
        <v>1079.2147773598485</v>
      </c>
      <c r="DB189" s="11">
        <v>1046.1610385109859</v>
      </c>
      <c r="DC189" s="11">
        <v>1521.2237366814559</v>
      </c>
      <c r="DD189" s="11">
        <v>1385.2378585341462</v>
      </c>
      <c r="DE189" s="11">
        <v>2842.5951357382773</v>
      </c>
      <c r="DF189" s="3">
        <v>1316.2249226495935</v>
      </c>
      <c r="DG189" s="11">
        <v>4540.3823351186356</v>
      </c>
      <c r="DH189" s="11">
        <v>4162.2061846412598</v>
      </c>
      <c r="DI189" s="11">
        <v>944.66261023343418</v>
      </c>
      <c r="DJ189" s="11">
        <v>14798.517663599607</v>
      </c>
      <c r="DK189" s="11">
        <v>4163.9751765673036</v>
      </c>
      <c r="DL189" s="11">
        <v>12454.282061786467</v>
      </c>
      <c r="DM189" s="11">
        <v>3248.6154203901933</v>
      </c>
      <c r="DN189" s="11">
        <v>7159.234915709264</v>
      </c>
      <c r="DO189" s="11">
        <v>7179.4202742837842</v>
      </c>
      <c r="DP189" s="11">
        <v>8091.1689301196429</v>
      </c>
      <c r="DQ189" s="11">
        <v>7176.8317018360403</v>
      </c>
      <c r="DR189" s="11">
        <v>5774.6244862137073</v>
      </c>
      <c r="DS189" s="11">
        <v>12391.882765522911</v>
      </c>
      <c r="DT189" s="11">
        <v>2327.3183471989769</v>
      </c>
      <c r="DU189" s="11">
        <v>4292.7015666794041</v>
      </c>
      <c r="DV189" s="3">
        <v>5223.4106180897288</v>
      </c>
      <c r="DW189" s="3">
        <v>3413.5377426482605</v>
      </c>
      <c r="DX189" s="11">
        <v>2658.0726956163749</v>
      </c>
      <c r="DY189" s="11">
        <v>622.24470131192663</v>
      </c>
      <c r="DZ189" s="11">
        <v>1165.3552375041452</v>
      </c>
      <c r="EA189" s="11">
        <v>3366.9669076219334</v>
      </c>
      <c r="EB189" s="11">
        <v>807.71595688782281</v>
      </c>
      <c r="EC189" s="11">
        <v>566.87451344602732</v>
      </c>
      <c r="ED189" s="11">
        <v>961.59146276415072</v>
      </c>
      <c r="EE189" s="11">
        <v>1319.2681895093062</v>
      </c>
      <c r="EF189" s="11">
        <v>585.41484753117152</v>
      </c>
      <c r="EG189" s="11">
        <v>440.64082145021206</v>
      </c>
      <c r="EH189" s="11">
        <v>643.85281524643472</v>
      </c>
      <c r="EI189" s="11">
        <v>2080.7164078341284</v>
      </c>
      <c r="EJ189" s="11">
        <v>1196.8327113822061</v>
      </c>
      <c r="EK189" s="11">
        <v>1194.5300782185136</v>
      </c>
      <c r="EL189" s="11">
        <v>2496.2293801413261</v>
      </c>
      <c r="EM189" s="11">
        <v>1998.9160807167946</v>
      </c>
      <c r="EN189" s="11">
        <v>553.94994740755942</v>
      </c>
      <c r="EO189" s="11">
        <v>4815.4228227469794</v>
      </c>
      <c r="EP189" s="11">
        <v>821.89135900823362</v>
      </c>
      <c r="EQ189" s="11">
        <v>1140.7767387685067</v>
      </c>
      <c r="ER189" s="11">
        <v>537.08888156176158</v>
      </c>
      <c r="ES189" s="11">
        <v>811.72602947695873</v>
      </c>
      <c r="ET189" s="11">
        <v>1041.664132002227</v>
      </c>
      <c r="EU189" s="11">
        <v>1341.4452121749252</v>
      </c>
      <c r="EV189" s="11">
        <v>1261.6111767004918</v>
      </c>
      <c r="EW189" s="11">
        <v>2321.318226860084</v>
      </c>
      <c r="EX189" s="11">
        <v>670.17130270172368</v>
      </c>
      <c r="EY189" s="11">
        <v>582.38070463370218</v>
      </c>
      <c r="EZ189" s="11">
        <v>775.34336714493634</v>
      </c>
      <c r="FA189" s="11">
        <v>983.53760308574851</v>
      </c>
      <c r="FB189" s="11">
        <v>8758.6756476407136</v>
      </c>
      <c r="FC189" s="11">
        <v>2440.9825644973075</v>
      </c>
      <c r="FD189" s="11">
        <v>1051.2692460199028</v>
      </c>
      <c r="FE189" s="11">
        <v>3467.1877954989595</v>
      </c>
      <c r="FF189" s="11">
        <v>483.45253044597467</v>
      </c>
      <c r="FG189" s="11">
        <v>1112.7690939251088</v>
      </c>
      <c r="FH189" s="11">
        <v>706.5129210555134</v>
      </c>
      <c r="FI189" s="11">
        <v>1284.2965557501459</v>
      </c>
      <c r="FJ189" s="11">
        <v>1162.6033798625608</v>
      </c>
      <c r="FK189" s="11">
        <v>5605.1567442046689</v>
      </c>
      <c r="FL189" s="11">
        <v>766.05569480860368</v>
      </c>
      <c r="FM189" s="11">
        <v>916.61534433146767</v>
      </c>
      <c r="FN189" s="11">
        <v>3645.5026995053818</v>
      </c>
      <c r="FO189" s="11">
        <v>798.35867833766213</v>
      </c>
      <c r="FP189" s="11">
        <v>2467.0373359579398</v>
      </c>
      <c r="FQ189" s="11">
        <v>509.37878099937683</v>
      </c>
      <c r="FR189" s="11">
        <v>707.8416855458072</v>
      </c>
      <c r="FS189" s="11">
        <v>3690.7308168391969</v>
      </c>
      <c r="FT189" s="11">
        <v>662.94445940639685</v>
      </c>
      <c r="FU189" s="11">
        <v>295.29829932213289</v>
      </c>
      <c r="FV189" s="11">
        <v>627.10844339775008</v>
      </c>
      <c r="FW189" s="11">
        <v>1271.8320869803035</v>
      </c>
      <c r="FX189" s="11">
        <v>1140.631663318416</v>
      </c>
      <c r="FY189" s="3">
        <v>1343.7582201324744</v>
      </c>
      <c r="FZ189" s="11" t="s">
        <v>143</v>
      </c>
      <c r="GA189" s="43">
        <v>5446.0671888067191</v>
      </c>
    </row>
    <row r="190" spans="1:183" x14ac:dyDescent="0.25">
      <c r="A190" s="10">
        <v>1996</v>
      </c>
      <c r="B190" s="11">
        <v>18489.559845999043</v>
      </c>
      <c r="C190" s="11">
        <v>18438.55629657775</v>
      </c>
      <c r="D190" s="11">
        <v>20809.68712767362</v>
      </c>
      <c r="E190" s="11">
        <v>16300.089751979567</v>
      </c>
      <c r="F190" s="11">
        <v>18466.911463408334</v>
      </c>
      <c r="G190" s="11">
        <v>17420.220809056824</v>
      </c>
      <c r="H190" s="11">
        <v>17375.518410457076</v>
      </c>
      <c r="I190" s="11">
        <v>18987.851378941185</v>
      </c>
      <c r="J190" s="11">
        <v>22727.936270201681</v>
      </c>
      <c r="K190" s="11">
        <v>17824.001809750029</v>
      </c>
      <c r="L190" s="11">
        <v>20646.656923240713</v>
      </c>
      <c r="M190" s="11">
        <v>17996.80011055278</v>
      </c>
      <c r="N190" s="3">
        <v>18038.79951979197</v>
      </c>
      <c r="O190" s="11">
        <v>15480.997778003179</v>
      </c>
      <c r="P190" s="11">
        <v>10542.777064149501</v>
      </c>
      <c r="Q190" s="11">
        <v>11994.419110733599</v>
      </c>
      <c r="R190" s="11">
        <v>13152.49525516</v>
      </c>
      <c r="S190" s="11">
        <v>16563.010319307879</v>
      </c>
      <c r="T190" s="3">
        <v>17146.684861821959</v>
      </c>
      <c r="U190" s="11">
        <v>19484.538506068093</v>
      </c>
      <c r="V190" s="11">
        <v>15237.383514094176</v>
      </c>
      <c r="W190" s="11">
        <v>19318.582152748651</v>
      </c>
      <c r="X190" s="11">
        <v>25230.224231062657</v>
      </c>
      <c r="Y190" s="3">
        <v>24238.297178815545</v>
      </c>
      <c r="Z190" s="11">
        <v>2332.6026352062877</v>
      </c>
      <c r="AA190" s="11">
        <v>4841.7704460934483</v>
      </c>
      <c r="AB190" s="11">
        <v>8334.281857488746</v>
      </c>
      <c r="AC190" s="11">
        <v>5861.0835206582042</v>
      </c>
      <c r="AD190" s="11">
        <v>5956.1132455906427</v>
      </c>
      <c r="AE190" s="11">
        <v>3307.142985979654</v>
      </c>
      <c r="AF190" s="11">
        <v>4059.0405878340603</v>
      </c>
      <c r="AG190" s="3">
        <v>5232.4991534439105</v>
      </c>
      <c r="AH190" s="11">
        <v>3389.9689482734489</v>
      </c>
      <c r="AI190" s="11">
        <v>5699.0307662012683</v>
      </c>
      <c r="AJ190" s="11">
        <v>2987.7901204239665</v>
      </c>
      <c r="AK190" s="11">
        <v>10826.248591660918</v>
      </c>
      <c r="AL190" s="11">
        <v>2491.7267754415248</v>
      </c>
      <c r="AM190" s="3">
        <v>4059.0304862561011</v>
      </c>
      <c r="AN190" s="11">
        <v>8826.4327486810362</v>
      </c>
      <c r="AO190" s="11">
        <v>7389.7833516920364</v>
      </c>
      <c r="AP190" s="3">
        <v>8334.281857488746</v>
      </c>
      <c r="AQ190" s="11">
        <v>3739.2402384474831</v>
      </c>
      <c r="AR190" s="11">
        <v>1856.5510556885897</v>
      </c>
      <c r="AS190" s="11">
        <v>4833.3301364002646</v>
      </c>
      <c r="AT190" s="11">
        <v>9039.5444036306217</v>
      </c>
      <c r="AU190" s="11">
        <v>2631.3071490282314</v>
      </c>
      <c r="AV190" s="11">
        <v>4807.9860975840538</v>
      </c>
      <c r="AW190" s="11">
        <v>1864.5047709020341</v>
      </c>
      <c r="AX190" s="11">
        <v>5934.3144797121713</v>
      </c>
      <c r="AY190" s="11">
        <v>5391.6083451061904</v>
      </c>
      <c r="AZ190" s="11">
        <v>2274.8703233437027</v>
      </c>
      <c r="BA190" s="11">
        <v>4644.9870445475153</v>
      </c>
      <c r="BB190" s="11">
        <v>820.53094975247336</v>
      </c>
      <c r="BC190" s="11">
        <v>2161.3867335378104</v>
      </c>
      <c r="BD190" s="11">
        <v>2632.8146666539874</v>
      </c>
      <c r="BE190" s="11">
        <v>3070.1555223023229</v>
      </c>
      <c r="BF190" s="3">
        <v>3914.7982604407725</v>
      </c>
      <c r="BG190" s="11">
        <v>8269.7643135386606</v>
      </c>
      <c r="BH190" s="11">
        <v>5365.9068193586454</v>
      </c>
      <c r="BI190" s="11">
        <v>9504.9224142297189</v>
      </c>
      <c r="BJ190" s="11">
        <v>5410.4437375316766</v>
      </c>
      <c r="BK190" s="11">
        <v>6209.2460099425862</v>
      </c>
      <c r="BL190" s="11">
        <v>3608.3107941971966</v>
      </c>
      <c r="BM190" s="11">
        <v>7670.2652683528686</v>
      </c>
      <c r="BN190" s="11">
        <v>8750.0569190838305</v>
      </c>
      <c r="BO190" s="3">
        <v>6079.28312781967</v>
      </c>
      <c r="BP190" s="11">
        <v>2453.4112025484469</v>
      </c>
      <c r="BQ190" s="11">
        <v>5185.5276873398261</v>
      </c>
      <c r="BR190" s="11">
        <v>2090.5425219941349</v>
      </c>
      <c r="BS190" s="11">
        <v>2839.9339933993401</v>
      </c>
      <c r="BT190" s="11">
        <v>4235.2941176470586</v>
      </c>
      <c r="BU190" s="11">
        <v>2560.7048458149779</v>
      </c>
      <c r="BV190" s="11">
        <v>3603.4281262173745</v>
      </c>
      <c r="BW190" s="11">
        <v>754.76224072244952</v>
      </c>
      <c r="BX190" s="11">
        <v>1912.1882772152596</v>
      </c>
      <c r="BY190" s="11">
        <v>3796.5569941278695</v>
      </c>
      <c r="BZ190" s="11">
        <v>1340.368806931793</v>
      </c>
      <c r="CA190" s="11">
        <v>5308.5501858736061</v>
      </c>
      <c r="CB190" s="11">
        <v>3275.875796178344</v>
      </c>
      <c r="CC190" s="11">
        <v>12605.999750312443</v>
      </c>
      <c r="CD190" s="11">
        <v>10024.564183835182</v>
      </c>
      <c r="CE190" s="3">
        <v>3388.04844932683</v>
      </c>
      <c r="CF190" s="11">
        <v>6994.6370558697254</v>
      </c>
      <c r="CG190" s="3">
        <v>5592.006123196069</v>
      </c>
      <c r="CH190" s="11">
        <v>2891.9888300275143</v>
      </c>
      <c r="CI190" s="11">
        <v>1644.8017100820377</v>
      </c>
      <c r="CJ190" s="11">
        <v>3583.9183959730444</v>
      </c>
      <c r="CK190" s="11">
        <v>20615.693127615799</v>
      </c>
      <c r="CL190" s="11">
        <v>2266.8345426695919</v>
      </c>
      <c r="CM190" s="11">
        <v>12578.661886621183</v>
      </c>
      <c r="CN190" s="11">
        <v>6882.8200623150296</v>
      </c>
      <c r="CO190" s="11">
        <v>14051.967463787827</v>
      </c>
      <c r="CP190" s="11">
        <v>719.96333588430355</v>
      </c>
      <c r="CQ190" s="11">
        <v>1030.1506814783988</v>
      </c>
      <c r="CR190" s="11">
        <v>21364.16324168225</v>
      </c>
      <c r="CS190" s="11">
        <v>7747.2842436517421</v>
      </c>
      <c r="CT190" s="11">
        <v>940.78147255097849</v>
      </c>
      <c r="CU190" s="11">
        <v>1809.9629033653139</v>
      </c>
      <c r="CV190" s="11">
        <v>19638.080349188298</v>
      </c>
      <c r="CW190" s="11">
        <v>3038.8415597400322</v>
      </c>
      <c r="CX190" s="3">
        <v>3484.5454700897731</v>
      </c>
      <c r="CY190" s="11">
        <v>526.06866916918023</v>
      </c>
      <c r="CZ190" s="11">
        <v>1005.4116107925619</v>
      </c>
      <c r="DA190" s="11">
        <v>1077.2389370276896</v>
      </c>
      <c r="DB190" s="11">
        <v>1050.1620736772868</v>
      </c>
      <c r="DC190" s="11">
        <v>1253.8668144530286</v>
      </c>
      <c r="DD190" s="11">
        <v>1490.9962493053761</v>
      </c>
      <c r="DE190" s="11">
        <v>2904.6260310069865</v>
      </c>
      <c r="DF190" s="3">
        <v>1337.0879970937754</v>
      </c>
      <c r="DG190" s="11">
        <v>4619.0834523510912</v>
      </c>
      <c r="DH190" s="11">
        <v>4359.143061427364</v>
      </c>
      <c r="DI190" s="11">
        <v>1031.5971578131866</v>
      </c>
      <c r="DJ190" s="11">
        <v>15039.933673272319</v>
      </c>
      <c r="DK190" s="11">
        <v>4093.241853965158</v>
      </c>
      <c r="DL190" s="11">
        <v>11529.376044439901</v>
      </c>
      <c r="DM190" s="11">
        <v>3331.0405468650283</v>
      </c>
      <c r="DN190" s="11">
        <v>7115.1862547291066</v>
      </c>
      <c r="DO190" s="11">
        <v>7316.9321122277834</v>
      </c>
      <c r="DP190" s="11">
        <v>7942.2100526082022</v>
      </c>
      <c r="DQ190" s="11">
        <v>7481.2969278583487</v>
      </c>
      <c r="DR190" s="11">
        <v>6073.4905912904478</v>
      </c>
      <c r="DS190" s="11">
        <v>12446.630781368829</v>
      </c>
      <c r="DT190" s="11">
        <v>2388.5385620751381</v>
      </c>
      <c r="DU190" s="11">
        <v>4561.9012527634486</v>
      </c>
      <c r="DV190" s="3">
        <v>5393.4775689744893</v>
      </c>
      <c r="DW190" s="3">
        <v>3515.2330572043911</v>
      </c>
      <c r="DX190" s="11">
        <v>2709.4071034151671</v>
      </c>
      <c r="DY190" s="11">
        <v>675.39793092807531</v>
      </c>
      <c r="DZ190" s="11">
        <v>1192.8211994457231</v>
      </c>
      <c r="EA190" s="11">
        <v>3457.7937448057478</v>
      </c>
      <c r="EB190" s="11">
        <v>841.2864777192043</v>
      </c>
      <c r="EC190" s="11">
        <v>517.30437841123342</v>
      </c>
      <c r="ED190" s="11">
        <v>984.88777413928813</v>
      </c>
      <c r="EE190" s="11">
        <v>1387.5775295903516</v>
      </c>
      <c r="EF190" s="11">
        <v>530.20789730710192</v>
      </c>
      <c r="EG190" s="11">
        <v>436.10835342504612</v>
      </c>
      <c r="EH190" s="11">
        <v>616.80801850424052</v>
      </c>
      <c r="EI190" s="11">
        <v>2105.6323743815092</v>
      </c>
      <c r="EJ190" s="11">
        <v>1252.2369436990057</v>
      </c>
      <c r="EK190" s="11">
        <v>1121.7836359812102</v>
      </c>
      <c r="EL190" s="11">
        <v>2564.6208867828045</v>
      </c>
      <c r="EM190" s="11">
        <v>2509.0096254732903</v>
      </c>
      <c r="EN190" s="11">
        <v>594.47498125827997</v>
      </c>
      <c r="EO190" s="11">
        <v>4858.3047586425528</v>
      </c>
      <c r="EP190" s="11">
        <v>841.0562929123189</v>
      </c>
      <c r="EQ190" s="11">
        <v>1168.1768399199771</v>
      </c>
      <c r="ER190" s="11">
        <v>545.73295389549833</v>
      </c>
      <c r="ES190" s="11">
        <v>831.72133733931491</v>
      </c>
      <c r="ET190" s="11">
        <v>1059.3989187661141</v>
      </c>
      <c r="EU190" s="11">
        <v>1441.7899215011623</v>
      </c>
      <c r="EV190" s="11">
        <v>1254.4146410577168</v>
      </c>
      <c r="EW190" s="11">
        <v>2381.3949041990013</v>
      </c>
      <c r="EX190" s="11">
        <v>663.78152735999947</v>
      </c>
      <c r="EY190" s="11">
        <v>610.88926123801025</v>
      </c>
      <c r="EZ190" s="11">
        <v>791.12102755176352</v>
      </c>
      <c r="FA190" s="11">
        <v>1021.2790694601888</v>
      </c>
      <c r="FB190" s="11">
        <v>9115.2989754647042</v>
      </c>
      <c r="FC190" s="11">
        <v>2685.6635207289878</v>
      </c>
      <c r="FD190" s="11">
        <v>1089.0113956716068</v>
      </c>
      <c r="FE190" s="11">
        <v>3482.532244594971</v>
      </c>
      <c r="FF190" s="11">
        <v>482.81127608806867</v>
      </c>
      <c r="FG190" s="11">
        <v>1155.6513269884304</v>
      </c>
      <c r="FH190" s="11">
        <v>667.79676063279737</v>
      </c>
      <c r="FI190" s="11">
        <v>1267.5527733913054</v>
      </c>
      <c r="FJ190" s="11">
        <v>1186.9478360348883</v>
      </c>
      <c r="FK190" s="11">
        <v>6101.9098185276171</v>
      </c>
      <c r="FL190" s="11">
        <v>568.71150848927903</v>
      </c>
      <c r="FM190" s="11">
        <v>919.95102721019828</v>
      </c>
      <c r="FN190" s="11">
        <v>3751.9548027795227</v>
      </c>
      <c r="FO190" s="11">
        <v>819.22757828610077</v>
      </c>
      <c r="FP190" s="11">
        <v>2499.3911615085995</v>
      </c>
      <c r="FQ190" s="11">
        <v>521.10500936136395</v>
      </c>
      <c r="FR190" s="11">
        <v>740.75285502504619</v>
      </c>
      <c r="FS190" s="11">
        <v>3895.2193568063085</v>
      </c>
      <c r="FT190" s="11">
        <v>700.98346639077238</v>
      </c>
      <c r="FU190" s="11">
        <v>286.7913827876182</v>
      </c>
      <c r="FV190" s="11">
        <v>653.32648486711048</v>
      </c>
      <c r="FW190" s="11">
        <v>1384.5606946820553</v>
      </c>
      <c r="FX190" s="11">
        <v>1175.2186869647016</v>
      </c>
      <c r="FY190" s="3">
        <v>1385.8450046211281</v>
      </c>
      <c r="FZ190" s="11" t="s">
        <v>143</v>
      </c>
      <c r="GA190" s="43">
        <v>5551.7740884886516</v>
      </c>
    </row>
    <row r="191" spans="1:183" x14ac:dyDescent="0.25">
      <c r="A191" s="10">
        <v>1997</v>
      </c>
      <c r="B191" s="11">
        <v>18808.619515935719</v>
      </c>
      <c r="C191" s="11">
        <v>19015.124380236186</v>
      </c>
      <c r="D191" s="11">
        <v>21387.543114619457</v>
      </c>
      <c r="E191" s="11">
        <v>17261.581599203648</v>
      </c>
      <c r="F191" s="11">
        <v>18824.680075038963</v>
      </c>
      <c r="G191" s="11">
        <v>17708.525215602687</v>
      </c>
      <c r="H191" s="11">
        <v>17692.918340068776</v>
      </c>
      <c r="I191" s="11">
        <v>19619.857555380197</v>
      </c>
      <c r="J191" s="11">
        <v>23774.844560535326</v>
      </c>
      <c r="K191" s="11">
        <v>18361.971512548047</v>
      </c>
      <c r="L191" s="11">
        <v>21003.253880545537</v>
      </c>
      <c r="M191" s="11">
        <v>18526.683578830798</v>
      </c>
      <c r="N191" s="3">
        <v>18450.434447064217</v>
      </c>
      <c r="O191" s="11">
        <v>17142.896548747791</v>
      </c>
      <c r="P191" s="11">
        <v>10902.399799800403</v>
      </c>
      <c r="Q191" s="11">
        <v>12426.638748927875</v>
      </c>
      <c r="R191" s="11">
        <v>13643.24990259365</v>
      </c>
      <c r="S191" s="11">
        <v>17194.961520469151</v>
      </c>
      <c r="T191" s="3">
        <v>17578.80725529421</v>
      </c>
      <c r="U191" s="11">
        <v>20110.394637754442</v>
      </c>
      <c r="V191" s="11">
        <v>15289.175455109491</v>
      </c>
      <c r="W191" s="11">
        <v>19952.647049497067</v>
      </c>
      <c r="X191" s="11">
        <v>26051.550692973986</v>
      </c>
      <c r="Y191" s="3">
        <v>25023.588853141318</v>
      </c>
      <c r="Z191" s="11">
        <v>2086.5472449560461</v>
      </c>
      <c r="AA191" s="11">
        <v>4624.4454861638869</v>
      </c>
      <c r="AB191" s="11">
        <v>8409.5097757096828</v>
      </c>
      <c r="AC191" s="11">
        <v>6146.0052348328118</v>
      </c>
      <c r="AD191" s="11">
        <v>6356.9962995919832</v>
      </c>
      <c r="AE191" s="11">
        <v>3114.3679202715612</v>
      </c>
      <c r="AF191" s="11">
        <v>4466.778769389528</v>
      </c>
      <c r="AG191" s="3">
        <v>5413.4917797576691</v>
      </c>
      <c r="AH191" s="11">
        <v>4632.6168771832536</v>
      </c>
      <c r="AI191" s="11">
        <v>6113.1797440284518</v>
      </c>
      <c r="AJ191" s="11">
        <v>3008.619463889238</v>
      </c>
      <c r="AK191" s="11">
        <v>11322.315537263912</v>
      </c>
      <c r="AL191" s="11">
        <v>2670.4930042365791</v>
      </c>
      <c r="AM191" s="3">
        <v>4466.7654807572635</v>
      </c>
      <c r="AN191" s="11">
        <v>8771.7092389268273</v>
      </c>
      <c r="AO191" s="11">
        <v>7716.4197487253241</v>
      </c>
      <c r="AP191" s="3">
        <v>8409.5097757096828</v>
      </c>
      <c r="AQ191" s="11">
        <v>3868.1847843469659</v>
      </c>
      <c r="AR191" s="11">
        <v>1951.4397235028041</v>
      </c>
      <c r="AS191" s="11">
        <v>5406.6559493042141</v>
      </c>
      <c r="AT191" s="11">
        <v>10091.004040580849</v>
      </c>
      <c r="AU191" s="11">
        <v>2938.0166733693313</v>
      </c>
      <c r="AV191" s="11">
        <v>4956.5326669360466</v>
      </c>
      <c r="AW191" s="11">
        <v>2020.4020562211426</v>
      </c>
      <c r="AX191" s="11">
        <v>6491.0001619458126</v>
      </c>
      <c r="AY191" s="11">
        <v>5775.2301838221183</v>
      </c>
      <c r="AZ191" s="11">
        <v>2314.4085586374699</v>
      </c>
      <c r="BA191" s="11">
        <v>4717.8103224259576</v>
      </c>
      <c r="BB191" s="11">
        <v>820.2494169641202</v>
      </c>
      <c r="BC191" s="11">
        <v>1888.5498595629072</v>
      </c>
      <c r="BD191" s="11">
        <v>2576.270401280311</v>
      </c>
      <c r="BE191" s="11">
        <v>3172.0900179102009</v>
      </c>
      <c r="BF191" s="3">
        <v>3998.1816362554655</v>
      </c>
      <c r="BG191" s="11">
        <v>8827.7103761564467</v>
      </c>
      <c r="BH191" s="11">
        <v>5485.4926796292675</v>
      </c>
      <c r="BI191" s="11">
        <v>9996.757880153873</v>
      </c>
      <c r="BJ191" s="11">
        <v>5391.6150547879943</v>
      </c>
      <c r="BK191" s="11">
        <v>6525.4502037047851</v>
      </c>
      <c r="BL191" s="11">
        <v>3848.4324063267195</v>
      </c>
      <c r="BM191" s="11">
        <v>7992.653810835629</v>
      </c>
      <c r="BN191" s="11">
        <v>9160.3166085323319</v>
      </c>
      <c r="BO191" s="3">
        <v>6309.296870223382</v>
      </c>
      <c r="BP191" s="11">
        <v>2522.1572449642626</v>
      </c>
      <c r="BQ191" s="11">
        <v>5372.4915131916114</v>
      </c>
      <c r="BR191" s="11">
        <v>2151.6617969320673</v>
      </c>
      <c r="BS191" s="11">
        <v>3024.5911871177132</v>
      </c>
      <c r="BT191" s="11">
        <v>4280.5291723202172</v>
      </c>
      <c r="BU191" s="11">
        <v>2620.0518582541054</v>
      </c>
      <c r="BV191" s="11">
        <v>3669.7789634146343</v>
      </c>
      <c r="BW191" s="11">
        <v>760.27681660899646</v>
      </c>
      <c r="BX191" s="11">
        <v>1952.809129310252</v>
      </c>
      <c r="BY191" s="11">
        <v>3695.7134070053025</v>
      </c>
      <c r="BZ191" s="11">
        <v>1374.6747614917608</v>
      </c>
      <c r="CA191" s="11">
        <v>5432.9446064139947</v>
      </c>
      <c r="CB191" s="11">
        <v>3271.2127082526154</v>
      </c>
      <c r="CC191" s="11">
        <v>12913.925781301954</v>
      </c>
      <c r="CD191" s="11">
        <v>10351.5873015873</v>
      </c>
      <c r="CE191" s="3">
        <v>3460.0723623427234</v>
      </c>
      <c r="CF191" s="11">
        <v>7112.954928675229</v>
      </c>
      <c r="CG191" s="3">
        <v>5791.107553773727</v>
      </c>
      <c r="CH191" s="11">
        <v>3013.3504054630812</v>
      </c>
      <c r="CI191" s="11">
        <v>1692.5874681282246</v>
      </c>
      <c r="CJ191" s="11">
        <v>3703.6514143933614</v>
      </c>
      <c r="CK191" s="11">
        <v>20929.031406352686</v>
      </c>
      <c r="CL191" s="11">
        <v>2330.671270508517</v>
      </c>
      <c r="CM191" s="11">
        <v>13066.023315022296</v>
      </c>
      <c r="CN191" s="11">
        <v>6712.3763737411145</v>
      </c>
      <c r="CO191" s="11">
        <v>14834.614477225874</v>
      </c>
      <c r="CP191" s="11">
        <v>743.71345560949419</v>
      </c>
      <c r="CQ191" s="11">
        <v>1076.0284304882182</v>
      </c>
      <c r="CR191" s="11">
        <v>22087.14764320723</v>
      </c>
      <c r="CS191" s="11">
        <v>8139.1646932568019</v>
      </c>
      <c r="CT191" s="11">
        <v>953.07776396229713</v>
      </c>
      <c r="CU191" s="11">
        <v>1782.1864749876477</v>
      </c>
      <c r="CV191" s="11">
        <v>20588.355476200846</v>
      </c>
      <c r="CW191" s="11">
        <v>3201.0192676030106</v>
      </c>
      <c r="CX191" s="3">
        <v>3573.5284354777878</v>
      </c>
      <c r="CY191" s="11">
        <v>540.90860318215141</v>
      </c>
      <c r="CZ191" s="11">
        <v>1010.9137035044553</v>
      </c>
      <c r="DA191" s="11">
        <v>1105.3988811072504</v>
      </c>
      <c r="DB191" s="11">
        <v>1073.5567533847955</v>
      </c>
      <c r="DC191" s="11">
        <v>1175.9882290327082</v>
      </c>
      <c r="DD191" s="11">
        <v>1589.0474592199625</v>
      </c>
      <c r="DE191" s="11">
        <v>2965.9415532852126</v>
      </c>
      <c r="DF191" s="3">
        <v>1382.6528207788292</v>
      </c>
      <c r="DG191" s="11">
        <v>4662.8497346135146</v>
      </c>
      <c r="DH191" s="11">
        <v>4535.2291078706703</v>
      </c>
      <c r="DI191" s="11">
        <v>962.47043962844475</v>
      </c>
      <c r="DJ191" s="11">
        <v>15136.67708286772</v>
      </c>
      <c r="DK191" s="11">
        <v>4067.1772455473479</v>
      </c>
      <c r="DL191" s="11">
        <v>11163.823501921721</v>
      </c>
      <c r="DM191" s="11">
        <v>3415.5522547451415</v>
      </c>
      <c r="DN191" s="11">
        <v>7297.892887191937</v>
      </c>
      <c r="DO191" s="11">
        <v>8831.612999262974</v>
      </c>
      <c r="DP191" s="11">
        <v>7871.8484589325426</v>
      </c>
      <c r="DQ191" s="11">
        <v>7468.9928052592741</v>
      </c>
      <c r="DR191" s="11">
        <v>6420.7226961993993</v>
      </c>
      <c r="DS191" s="11">
        <v>12568.400324505559</v>
      </c>
      <c r="DT191" s="11">
        <v>2499.7798044537276</v>
      </c>
      <c r="DU191" s="11">
        <v>4823.3830845771145</v>
      </c>
      <c r="DV191" s="3">
        <v>5551.0315743131077</v>
      </c>
      <c r="DW191" s="3">
        <v>3607.4515446218861</v>
      </c>
      <c r="DX191" s="11">
        <v>2694.0645926338325</v>
      </c>
      <c r="DY191" s="11">
        <v>713.60596876144973</v>
      </c>
      <c r="DZ191" s="11">
        <v>1221.7665372441613</v>
      </c>
      <c r="EA191" s="11">
        <v>3589.4548967176092</v>
      </c>
      <c r="EB191" s="11">
        <v>854.67451471253969</v>
      </c>
      <c r="EC191" s="11">
        <v>517.60411768033009</v>
      </c>
      <c r="ED191" s="11">
        <v>1010.1511561100127</v>
      </c>
      <c r="EE191" s="11">
        <v>1475.659346743892</v>
      </c>
      <c r="EF191" s="11">
        <v>558.58493977173418</v>
      </c>
      <c r="EG191" s="11">
        <v>441.2182084309859</v>
      </c>
      <c r="EH191" s="11">
        <v>624.85562048163126</v>
      </c>
      <c r="EI191" s="11">
        <v>2039.630054783835</v>
      </c>
      <c r="EJ191" s="11">
        <v>1289.4747444765576</v>
      </c>
      <c r="EK191" s="11">
        <v>1103.1136039511089</v>
      </c>
      <c r="EL191" s="11">
        <v>2647.0401313627167</v>
      </c>
      <c r="EM191" s="11">
        <v>4177.1427811256999</v>
      </c>
      <c r="EN191" s="11">
        <v>605.31707001949212</v>
      </c>
      <c r="EO191" s="11">
        <v>5002.0409249826971</v>
      </c>
      <c r="EP191" s="11">
        <v>851.29316448812756</v>
      </c>
      <c r="EQ191" s="11">
        <v>1191.9305280344788</v>
      </c>
      <c r="ER191" s="11">
        <v>566.41857883743126</v>
      </c>
      <c r="ES191" s="11">
        <v>857.54028303853988</v>
      </c>
      <c r="ET191" s="11">
        <v>1056.2357051170104</v>
      </c>
      <c r="EU191" s="11">
        <v>1485.0428063496524</v>
      </c>
      <c r="EV191" s="11">
        <v>1160.6941268877181</v>
      </c>
      <c r="EW191" s="11">
        <v>2466.7676540600505</v>
      </c>
      <c r="EX191" s="11">
        <v>667.89092468949013</v>
      </c>
      <c r="EY191" s="11">
        <v>617.76775323121785</v>
      </c>
      <c r="EZ191" s="11">
        <v>825.47600102168258</v>
      </c>
      <c r="FA191" s="11">
        <v>1033.5937402142256</v>
      </c>
      <c r="FB191" s="11">
        <v>9552.836678712938</v>
      </c>
      <c r="FC191" s="11">
        <v>2573.3524917489603</v>
      </c>
      <c r="FD191" s="11">
        <v>1176.6346375819132</v>
      </c>
      <c r="FE191" s="11">
        <v>3542.7502431854291</v>
      </c>
      <c r="FF191" s="11">
        <v>479.83495382946256</v>
      </c>
      <c r="FG191" s="11">
        <v>1161.0711120644094</v>
      </c>
      <c r="FH191" s="11">
        <v>652.73014805946013</v>
      </c>
      <c r="FI191" s="11">
        <v>1243.123330196908</v>
      </c>
      <c r="FJ191" s="11">
        <v>1211.7669990442987</v>
      </c>
      <c r="FK191" s="11">
        <v>6779.6610169491523</v>
      </c>
      <c r="FL191" s="11">
        <v>454.32347788003023</v>
      </c>
      <c r="FM191" s="11">
        <v>895.26376730963023</v>
      </c>
      <c r="FN191" s="11">
        <v>3800.9733532821424</v>
      </c>
      <c r="FO191" s="11">
        <v>879.08335977770332</v>
      </c>
      <c r="FP191" s="11">
        <v>2535.8326236668859</v>
      </c>
      <c r="FQ191" s="11">
        <v>504.46005728041831</v>
      </c>
      <c r="FR191" s="11">
        <v>677.63817176553903</v>
      </c>
      <c r="FS191" s="11">
        <v>4049.3567394822517</v>
      </c>
      <c r="FT191" s="11">
        <v>716.11509641525731</v>
      </c>
      <c r="FU191" s="11">
        <v>267.64626631819522</v>
      </c>
      <c r="FV191" s="11">
        <v>659.67200260090851</v>
      </c>
      <c r="FW191" s="11">
        <v>1403.0392382783839</v>
      </c>
      <c r="FX191" s="11">
        <v>1177.5822526958561</v>
      </c>
      <c r="FY191" s="3">
        <v>1399.8431045867371</v>
      </c>
      <c r="FZ191" s="11" t="s">
        <v>143</v>
      </c>
      <c r="GA191" s="43">
        <v>5690.0199595115228</v>
      </c>
    </row>
    <row r="192" spans="1:183" x14ac:dyDescent="0.25">
      <c r="A192" s="10">
        <v>1998</v>
      </c>
      <c r="B192" s="11">
        <v>19462.848985879027</v>
      </c>
      <c r="C192" s="11">
        <v>19338.985987121501</v>
      </c>
      <c r="D192" s="11">
        <v>21771.086679840919</v>
      </c>
      <c r="E192" s="11">
        <v>18193.182297279782</v>
      </c>
      <c r="F192" s="11">
        <v>19213.165937061207</v>
      </c>
      <c r="G192" s="11">
        <v>18028.880735795392</v>
      </c>
      <c r="H192" s="11">
        <v>17834.21943906548</v>
      </c>
      <c r="I192" s="11">
        <v>20636.324300401691</v>
      </c>
      <c r="J192" s="11">
        <v>24137.560747153326</v>
      </c>
      <c r="K192" s="11">
        <v>19072.986103265168</v>
      </c>
      <c r="L192" s="11">
        <v>21594.215867241859</v>
      </c>
      <c r="M192" s="11">
        <v>19023.199743775171</v>
      </c>
      <c r="N192" s="3">
        <v>18855.22044895095</v>
      </c>
      <c r="O192" s="11">
        <v>18265.136997293364</v>
      </c>
      <c r="P192" s="11">
        <v>11247.931097023327</v>
      </c>
      <c r="Q192" s="11">
        <v>12939.092960781347</v>
      </c>
      <c r="R192" s="11">
        <v>14236.246541423914</v>
      </c>
      <c r="S192" s="11">
        <v>17077.064445145988</v>
      </c>
      <c r="T192" s="3">
        <v>18007.694604850116</v>
      </c>
      <c r="U192" s="11">
        <v>20978.196659685302</v>
      </c>
      <c r="V192" s="11">
        <v>15262.752391073325</v>
      </c>
      <c r="W192" s="11">
        <v>20612.562189054726</v>
      </c>
      <c r="X192" s="11">
        <v>26848.774125103857</v>
      </c>
      <c r="Y192" s="3">
        <v>25805.005191150653</v>
      </c>
      <c r="Z192" s="11">
        <v>2342.5213677874631</v>
      </c>
      <c r="AA192" s="11">
        <v>4866.3048551278862</v>
      </c>
      <c r="AB192" s="11">
        <v>8513.6423044559451</v>
      </c>
      <c r="AC192" s="11">
        <v>6464.3207356053836</v>
      </c>
      <c r="AD192" s="11">
        <v>6705.2325138155466</v>
      </c>
      <c r="AE192" s="11">
        <v>2971.0190139426418</v>
      </c>
      <c r="AF192" s="11">
        <v>4683.0604738095708</v>
      </c>
      <c r="AG192" s="3">
        <v>5602.4014009128823</v>
      </c>
      <c r="AH192" s="11">
        <v>5103.6807456607903</v>
      </c>
      <c r="AI192" s="11">
        <v>6300.598350869227</v>
      </c>
      <c r="AJ192" s="11">
        <v>3094.3654668937957</v>
      </c>
      <c r="AK192" s="11">
        <v>11734.61481456858</v>
      </c>
      <c r="AL192" s="11">
        <v>2771.9275830790884</v>
      </c>
      <c r="AM192" s="3">
        <v>4683.0498993145357</v>
      </c>
      <c r="AN192" s="11">
        <v>8703.376141500652</v>
      </c>
      <c r="AO192" s="11">
        <v>8151.4056156353836</v>
      </c>
      <c r="AP192" s="3">
        <v>8513.6423044559433</v>
      </c>
      <c r="AQ192" s="11">
        <v>4163.9743820011099</v>
      </c>
      <c r="AR192" s="11">
        <v>2133.2474264509428</v>
      </c>
      <c r="AS192" s="11">
        <v>5882.3023812707679</v>
      </c>
      <c r="AT192" s="11">
        <v>10709.53698264523</v>
      </c>
      <c r="AU192" s="11">
        <v>3050.9495551239997</v>
      </c>
      <c r="AV192" s="11">
        <v>4938.0727028896126</v>
      </c>
      <c r="AW192" s="11">
        <v>2033.8669312262198</v>
      </c>
      <c r="AX192" s="11">
        <v>6860.2705709432794</v>
      </c>
      <c r="AY192" s="11">
        <v>6202.2450155335018</v>
      </c>
      <c r="AZ192" s="11">
        <v>2165.9338989736552</v>
      </c>
      <c r="BA192" s="11">
        <v>4475.4437288809513</v>
      </c>
      <c r="BB192" s="11">
        <v>846.54346279035815</v>
      </c>
      <c r="BC192" s="11">
        <v>1993.6878496446413</v>
      </c>
      <c r="BD192" s="11">
        <v>2549.1399498357664</v>
      </c>
      <c r="BE192" s="11">
        <v>3258.6035540949997</v>
      </c>
      <c r="BF192" s="3">
        <v>3910.6853430632355</v>
      </c>
      <c r="BG192" s="11">
        <v>9154.7729886631241</v>
      </c>
      <c r="BH192" s="11">
        <v>5414.2090291528675</v>
      </c>
      <c r="BI192" s="11">
        <v>10186.488532395631</v>
      </c>
      <c r="BJ192" s="11">
        <v>5332.6747601840543</v>
      </c>
      <c r="BK192" s="11">
        <v>6753.2758750949897</v>
      </c>
      <c r="BL192" s="11">
        <v>3786.9124861528721</v>
      </c>
      <c r="BM192" s="11">
        <v>8304.3478260869579</v>
      </c>
      <c r="BN192" s="11">
        <v>8985.6709595182638</v>
      </c>
      <c r="BO192" s="3">
        <v>6351.6808014650342</v>
      </c>
      <c r="BP192" s="11">
        <v>2597.9132205115152</v>
      </c>
      <c r="BQ192" s="11">
        <v>5718.1338717032613</v>
      </c>
      <c r="BR192" s="11">
        <v>2170.2882080189106</v>
      </c>
      <c r="BS192" s="11">
        <v>3192.6808301608744</v>
      </c>
      <c r="BT192" s="11">
        <v>4205.2941664592145</v>
      </c>
      <c r="BU192" s="11">
        <v>2667.7971850093268</v>
      </c>
      <c r="BV192" s="11">
        <v>3780.5379155771388</v>
      </c>
      <c r="BW192" s="11">
        <v>762.35741444866926</v>
      </c>
      <c r="BX192" s="11">
        <v>1957.7578583447373</v>
      </c>
      <c r="BY192" s="11">
        <v>3638.8177533063558</v>
      </c>
      <c r="BZ192" s="11">
        <v>1398.3050847457628</v>
      </c>
      <c r="CA192" s="11">
        <v>5543.0818734358236</v>
      </c>
      <c r="CB192" s="11">
        <v>3171.6009805770318</v>
      </c>
      <c r="CC192" s="11">
        <v>13250.902316547481</v>
      </c>
      <c r="CD192" s="11">
        <v>10865.659777424484</v>
      </c>
      <c r="CE192" s="3">
        <v>3515.2777942570083</v>
      </c>
      <c r="CF192" s="11">
        <v>7229.4548853862507</v>
      </c>
      <c r="CG192" s="3">
        <v>5835.0994795591068</v>
      </c>
      <c r="CH192" s="11">
        <v>2993.1936856598777</v>
      </c>
      <c r="CI192" s="11">
        <v>1770.5594472699358</v>
      </c>
      <c r="CJ192" s="11">
        <v>3171.9868745275107</v>
      </c>
      <c r="CK192" s="11">
        <v>20266.725713245025</v>
      </c>
      <c r="CL192" s="11">
        <v>2266.5135093531048</v>
      </c>
      <c r="CM192" s="11">
        <v>12281.612788764103</v>
      </c>
      <c r="CN192" s="11">
        <v>5945.4319148647337</v>
      </c>
      <c r="CO192" s="11">
        <v>15371.480595592475</v>
      </c>
      <c r="CP192" s="11">
        <v>767.56072482632533</v>
      </c>
      <c r="CQ192" s="11">
        <v>1124.8350859460068</v>
      </c>
      <c r="CR192" s="11">
        <v>20833.646469228202</v>
      </c>
      <c r="CS192" s="11">
        <v>7382.8187382696442</v>
      </c>
      <c r="CT192" s="11">
        <v>946.6130892518803</v>
      </c>
      <c r="CU192" s="11">
        <v>1782.3384259502459</v>
      </c>
      <c r="CV192" s="11">
        <v>19861.420278358972</v>
      </c>
      <c r="CW192" s="11">
        <v>3318.4987481446065</v>
      </c>
      <c r="CX192" s="3">
        <v>3485.4789779551593</v>
      </c>
      <c r="CY192" s="11">
        <v>556.19532371711307</v>
      </c>
      <c r="CZ192" s="11">
        <v>1004.3874772520636</v>
      </c>
      <c r="DA192" s="11">
        <v>1110.3656824713687</v>
      </c>
      <c r="DB192" s="11">
        <v>1092.7678985775035</v>
      </c>
      <c r="DC192" s="11">
        <v>1185.1053432735673</v>
      </c>
      <c r="DD192" s="11">
        <v>1657.9071337062751</v>
      </c>
      <c r="DE192" s="11">
        <v>2950.5288030537617</v>
      </c>
      <c r="DF192" s="3">
        <v>1419.8429565885715</v>
      </c>
      <c r="DG192" s="11">
        <v>4787.4230271118122</v>
      </c>
      <c r="DH192" s="11">
        <v>4579.5958797079757</v>
      </c>
      <c r="DI192" s="11">
        <v>1074.5515279073086</v>
      </c>
      <c r="DJ192" s="11">
        <v>15191.974142346211</v>
      </c>
      <c r="DK192" s="11">
        <v>4044.0073359786907</v>
      </c>
      <c r="DL192" s="11">
        <v>10542.180979735416</v>
      </c>
      <c r="DM192" s="11">
        <v>3468.6321003993367</v>
      </c>
      <c r="DN192" s="11">
        <v>7239.6601956116356</v>
      </c>
      <c r="DO192" s="11">
        <v>9245.2704526414291</v>
      </c>
      <c r="DP192" s="11">
        <v>7783.3552581272452</v>
      </c>
      <c r="DQ192" s="11">
        <v>7829.208896620994</v>
      </c>
      <c r="DR192" s="11">
        <v>6508.0599297474992</v>
      </c>
      <c r="DS192" s="11">
        <v>12391.219746462313</v>
      </c>
      <c r="DT192" s="11">
        <v>2537.6675479539858</v>
      </c>
      <c r="DU192" s="11">
        <v>5081.3315030885387</v>
      </c>
      <c r="DV192" s="3">
        <v>5619.5338736292351</v>
      </c>
      <c r="DW192" s="3">
        <v>3535.7077172385711</v>
      </c>
      <c r="DX192" s="11">
        <v>2788.1291361983258</v>
      </c>
      <c r="DY192" s="11">
        <v>748.16912228037882</v>
      </c>
      <c r="DZ192" s="11">
        <v>1237.440582698275</v>
      </c>
      <c r="EA192" s="11">
        <v>3704.4726114038158</v>
      </c>
      <c r="EB192" s="11">
        <v>881.8200758909195</v>
      </c>
      <c r="EC192" s="11">
        <v>529.43314036186075</v>
      </c>
      <c r="ED192" s="11">
        <v>1035.3886919241118</v>
      </c>
      <c r="EE192" s="11">
        <v>1565.0487709913757</v>
      </c>
      <c r="EF192" s="11">
        <v>567.52908883958139</v>
      </c>
      <c r="EG192" s="11">
        <v>461.40576739827981</v>
      </c>
      <c r="EH192" s="11">
        <v>611.64326319946372</v>
      </c>
      <c r="EI192" s="11">
        <v>2058.3369068349079</v>
      </c>
      <c r="EJ192" s="11">
        <v>1321.1297622651985</v>
      </c>
      <c r="EK192" s="11">
        <v>1091.8944012581655</v>
      </c>
      <c r="EL192" s="11">
        <v>2737.9489468065508</v>
      </c>
      <c r="EM192" s="11">
        <v>4951.9458690686542</v>
      </c>
      <c r="EN192" s="11">
        <v>580.15369292698733</v>
      </c>
      <c r="EO192" s="11">
        <v>5042.4699547430755</v>
      </c>
      <c r="EP192" s="11">
        <v>851.17358782563838</v>
      </c>
      <c r="EQ192" s="11">
        <v>1220.9742599372546</v>
      </c>
      <c r="ER192" s="11">
        <v>584.95382406131989</v>
      </c>
      <c r="ES192" s="11">
        <v>601.90140976524401</v>
      </c>
      <c r="ET192" s="11">
        <v>1048.6595545298333</v>
      </c>
      <c r="EU192" s="11">
        <v>1419.213266877983</v>
      </c>
      <c r="EV192" s="11">
        <v>1050.5472007192584</v>
      </c>
      <c r="EW192" s="11">
        <v>2321.8134351720064</v>
      </c>
      <c r="EX192" s="11">
        <v>673.28428072773022</v>
      </c>
      <c r="EY192" s="11">
        <v>622.12567719742276</v>
      </c>
      <c r="EZ192" s="11">
        <v>846.41287698928147</v>
      </c>
      <c r="FA192" s="11">
        <v>1045.447480585299</v>
      </c>
      <c r="FB192" s="11">
        <v>10018.446417078574</v>
      </c>
      <c r="FC192" s="11">
        <v>2724.0788221146213</v>
      </c>
      <c r="FD192" s="11">
        <v>1289.4287976767519</v>
      </c>
      <c r="FE192" s="11">
        <v>3581.4477684314475</v>
      </c>
      <c r="FF192" s="11">
        <v>511.88466931406862</v>
      </c>
      <c r="FG192" s="11">
        <v>1154.4600526370994</v>
      </c>
      <c r="FH192" s="11">
        <v>677.17775237313856</v>
      </c>
      <c r="FI192" s="11">
        <v>1231.8058940247424</v>
      </c>
      <c r="FJ192" s="11">
        <v>1244.7596664308621</v>
      </c>
      <c r="FK192" s="11">
        <v>7100.8370694793575</v>
      </c>
      <c r="FL192" s="11">
        <v>441.4891218661698</v>
      </c>
      <c r="FM192" s="11">
        <v>867.74199291219611</v>
      </c>
      <c r="FN192" s="11">
        <v>3777.223217073029</v>
      </c>
      <c r="FO192" s="11">
        <v>905.30063797057642</v>
      </c>
      <c r="FP192" s="11">
        <v>2564.3647179105865</v>
      </c>
      <c r="FQ192" s="11">
        <v>509.09273233975438</v>
      </c>
      <c r="FR192" s="11">
        <v>643.57879193503959</v>
      </c>
      <c r="FS192" s="11">
        <v>4190.4288603278055</v>
      </c>
      <c r="FT192" s="11">
        <v>728.41960809060822</v>
      </c>
      <c r="FU192" s="11">
        <v>257.84339529282994</v>
      </c>
      <c r="FV192" s="11">
        <v>632.54084693803873</v>
      </c>
      <c r="FW192" s="11">
        <v>1426.6484384665566</v>
      </c>
      <c r="FX192" s="11">
        <v>1187.8926327812678</v>
      </c>
      <c r="FY192" s="3">
        <v>1418.1866293576882</v>
      </c>
      <c r="FZ192" s="11" t="s">
        <v>143</v>
      </c>
      <c r="GA192" s="43">
        <v>5708.7309541273362</v>
      </c>
    </row>
    <row r="193" spans="1:183" x14ac:dyDescent="0.25">
      <c r="A193" s="10">
        <v>1999</v>
      </c>
      <c r="B193" s="11">
        <v>20065.093877607498</v>
      </c>
      <c r="C193" s="11">
        <v>19964.428265704537</v>
      </c>
      <c r="D193" s="11">
        <v>22254.890572305132</v>
      </c>
      <c r="E193" s="11">
        <v>18855.985065810124</v>
      </c>
      <c r="F193" s="11">
        <v>19753.847165592528</v>
      </c>
      <c r="G193" s="11">
        <v>18380.04362314571</v>
      </c>
      <c r="H193" s="11">
        <v>18160.156354024468</v>
      </c>
      <c r="I193" s="11">
        <v>21460.96300664722</v>
      </c>
      <c r="J193" s="11">
        <v>24470.485016166011</v>
      </c>
      <c r="K193" s="11">
        <v>19917.024158952358</v>
      </c>
      <c r="L193" s="11">
        <v>21796.925648112647</v>
      </c>
      <c r="M193" s="11">
        <v>19516.431193260891</v>
      </c>
      <c r="N193" s="3">
        <v>19319.841816670632</v>
      </c>
      <c r="O193" s="11">
        <v>19921.650945924433</v>
      </c>
      <c r="P193" s="11">
        <v>11616.960791226971</v>
      </c>
      <c r="Q193" s="11">
        <v>13355.626909087587</v>
      </c>
      <c r="R193" s="11">
        <v>14871.801584766681</v>
      </c>
      <c r="S193" s="11">
        <v>17459.400855726712</v>
      </c>
      <c r="T193" s="3">
        <v>18497.208532908833</v>
      </c>
      <c r="U193" s="11">
        <v>21571.747211895912</v>
      </c>
      <c r="V193" s="11">
        <v>15975.951374207189</v>
      </c>
      <c r="W193" s="11">
        <v>21563.349664189998</v>
      </c>
      <c r="X193" s="11">
        <v>27734.749851852728</v>
      </c>
      <c r="Y193" s="3">
        <v>26680.580823270207</v>
      </c>
      <c r="Z193" s="11">
        <v>2566.9876290100815</v>
      </c>
      <c r="AA193" s="11">
        <v>5027.7691770610982</v>
      </c>
      <c r="AB193" s="11">
        <v>8595.4003447907417</v>
      </c>
      <c r="AC193" s="11">
        <v>6755.5498933269546</v>
      </c>
      <c r="AD193" s="11">
        <v>7013.5062645835615</v>
      </c>
      <c r="AE193" s="11">
        <v>2939.975647544341</v>
      </c>
      <c r="AF193" s="11">
        <v>4608.6992175358082</v>
      </c>
      <c r="AG193" s="3">
        <v>5734.1621089637838</v>
      </c>
      <c r="AH193" s="11">
        <v>5389.3670409516844</v>
      </c>
      <c r="AI193" s="11">
        <v>6260.6231054726222</v>
      </c>
      <c r="AJ193" s="11">
        <v>3212.1133308323306</v>
      </c>
      <c r="AK193" s="11">
        <v>12398.868941891329</v>
      </c>
      <c r="AL193" s="11">
        <v>2322.3907252524691</v>
      </c>
      <c r="AM193" s="3">
        <v>4608.7658719732453</v>
      </c>
      <c r="AN193" s="11">
        <v>8825.209358824859</v>
      </c>
      <c r="AO193" s="11">
        <v>8157.5480207623095</v>
      </c>
      <c r="AP193" s="3">
        <v>8595.4003447907417</v>
      </c>
      <c r="AQ193" s="11">
        <v>4303.5407317149347</v>
      </c>
      <c r="AR193" s="11">
        <v>2278.4268719784041</v>
      </c>
      <c r="AS193" s="11">
        <v>6099.222802391223</v>
      </c>
      <c r="AT193" s="11">
        <v>10785.172133960781</v>
      </c>
      <c r="AU193" s="11">
        <v>3160.8283046784159</v>
      </c>
      <c r="AV193" s="11">
        <v>5126.0242267737849</v>
      </c>
      <c r="AW193" s="11">
        <v>2079.8003280535477</v>
      </c>
      <c r="AX193" s="11">
        <v>7144.4385578523716</v>
      </c>
      <c r="AY193" s="11">
        <v>6101.3297262688666</v>
      </c>
      <c r="AZ193" s="11">
        <v>2096.5689189085915</v>
      </c>
      <c r="BA193" s="11">
        <v>4776.7699439878206</v>
      </c>
      <c r="BB193" s="11">
        <v>859.47794318050694</v>
      </c>
      <c r="BC193" s="11">
        <v>2288.8135772696096</v>
      </c>
      <c r="BD193" s="11">
        <v>2567.2551191427469</v>
      </c>
      <c r="BE193" s="11">
        <v>3352.4025800820518</v>
      </c>
      <c r="BF193" s="3">
        <v>4102.4208413087435</v>
      </c>
      <c r="BG193" s="11">
        <v>8746.4994718738999</v>
      </c>
      <c r="BH193" s="11">
        <v>5377.0228585898121</v>
      </c>
      <c r="BI193" s="11">
        <v>9984.1152074327165</v>
      </c>
      <c r="BJ193" s="11">
        <v>5025.4694086090176</v>
      </c>
      <c r="BK193" s="11">
        <v>6915.4674850118245</v>
      </c>
      <c r="BL193" s="11">
        <v>3759.985984583041</v>
      </c>
      <c r="BM193" s="11">
        <v>8025.392986698911</v>
      </c>
      <c r="BN193" s="11">
        <v>8299.6670846123907</v>
      </c>
      <c r="BO193" s="3">
        <v>6258.2431626470525</v>
      </c>
      <c r="BP193" s="11">
        <v>2554.0742586593569</v>
      </c>
      <c r="BQ193" s="11">
        <v>6144.4627192982462</v>
      </c>
      <c r="BR193" s="11">
        <v>2306.5231158961369</v>
      </c>
      <c r="BS193" s="11">
        <v>3392.2918931980189</v>
      </c>
      <c r="BT193" s="11">
        <v>3829.3120313009458</v>
      </c>
      <c r="BU193" s="11">
        <v>2706.3716519713857</v>
      </c>
      <c r="BV193" s="11">
        <v>3853.9851417041182</v>
      </c>
      <c r="BW193" s="11">
        <v>768.76916922256305</v>
      </c>
      <c r="BX193" s="11">
        <v>1871.4190928754215</v>
      </c>
      <c r="BY193" s="11">
        <v>3595.5077012931929</v>
      </c>
      <c r="BZ193" s="11">
        <v>1634.3484565983013</v>
      </c>
      <c r="CA193" s="11">
        <v>5617.9775280898884</v>
      </c>
      <c r="CB193" s="11">
        <v>3103.1760602166328</v>
      </c>
      <c r="CC193" s="11">
        <v>13738.391365868252</v>
      </c>
      <c r="CD193" s="11">
        <v>11631.87250996016</v>
      </c>
      <c r="CE193" s="3">
        <v>3550.4895831037147</v>
      </c>
      <c r="CF193" s="11">
        <v>7356.4972750343222</v>
      </c>
      <c r="CG193" s="3">
        <v>5765.5850934424061</v>
      </c>
      <c r="CH193" s="11">
        <v>3162.233832374764</v>
      </c>
      <c r="CI193" s="11">
        <v>1844.8853850621961</v>
      </c>
      <c r="CJ193" s="11">
        <v>3147.346961303489</v>
      </c>
      <c r="CK193" s="11">
        <v>20197.676256079092</v>
      </c>
      <c r="CL193" s="11">
        <v>2293.219372527994</v>
      </c>
      <c r="CM193" s="11">
        <v>13350.03477004038</v>
      </c>
      <c r="CN193" s="11">
        <v>6154.3764929224171</v>
      </c>
      <c r="CO193" s="11">
        <v>16078.18886239799</v>
      </c>
      <c r="CP193" s="11">
        <v>790.06755050481809</v>
      </c>
      <c r="CQ193" s="11">
        <v>1233.9796716305648</v>
      </c>
      <c r="CR193" s="11">
        <v>21366.719771094078</v>
      </c>
      <c r="CS193" s="11">
        <v>7673.4128093427189</v>
      </c>
      <c r="CT193" s="11">
        <v>954.887528464301</v>
      </c>
      <c r="CU193" s="11">
        <v>1802.7574249695167</v>
      </c>
      <c r="CV193" s="11">
        <v>20885.566021850664</v>
      </c>
      <c r="CW193" s="11">
        <v>3427.8472646173814</v>
      </c>
      <c r="CX193" s="3">
        <v>3592.3758567281338</v>
      </c>
      <c r="CY193" s="11">
        <v>571.25631731334613</v>
      </c>
      <c r="CZ193" s="11">
        <v>1092.3074571881043</v>
      </c>
      <c r="DA193" s="11">
        <v>1166.9264291771519</v>
      </c>
      <c r="DB193" s="11">
        <v>1075.4659939635135</v>
      </c>
      <c r="DC193" s="11">
        <v>1199.4073761800255</v>
      </c>
      <c r="DD193" s="11">
        <v>1714.8646872706076</v>
      </c>
      <c r="DE193" s="11">
        <v>3115.2885066135295</v>
      </c>
      <c r="DF193" s="3">
        <v>1470.739363680593</v>
      </c>
      <c r="DG193" s="11">
        <v>4898.5439278934336</v>
      </c>
      <c r="DH193" s="11">
        <v>4635.338801413408</v>
      </c>
      <c r="DI193" s="11">
        <v>1132.3864008508965</v>
      </c>
      <c r="DJ193" s="11">
        <v>15234.986730520341</v>
      </c>
      <c r="DK193" s="11">
        <v>4045.9805431988025</v>
      </c>
      <c r="DL193" s="11">
        <v>9975.6146975246229</v>
      </c>
      <c r="DM193" s="11">
        <v>3392.6614862972442</v>
      </c>
      <c r="DN193" s="11">
        <v>6979.3393256995059</v>
      </c>
      <c r="DO193" s="11">
        <v>9319.9688496998006</v>
      </c>
      <c r="DP193" s="11">
        <v>7509.1635221485558</v>
      </c>
      <c r="DQ193" s="11">
        <v>7391.5673421920455</v>
      </c>
      <c r="DR193" s="11">
        <v>6101.3677408775802</v>
      </c>
      <c r="DS193" s="11">
        <v>12116.502185806654</v>
      </c>
      <c r="DT193" s="11">
        <v>2547.9236904242571</v>
      </c>
      <c r="DU193" s="11">
        <v>5338.0700594844684</v>
      </c>
      <c r="DV193" s="3">
        <v>5465.0815294219574</v>
      </c>
      <c r="DW193" s="3">
        <v>3623.9027235868411</v>
      </c>
      <c r="DX193" s="11">
        <v>2834.7071909981032</v>
      </c>
      <c r="DY193" s="11">
        <v>759.5363216259932</v>
      </c>
      <c r="DZ193" s="11">
        <v>1254.4550557957011</v>
      </c>
      <c r="EA193" s="11">
        <v>3844.9294954237607</v>
      </c>
      <c r="EB193" s="11">
        <v>907.85342567806447</v>
      </c>
      <c r="EC193" s="11">
        <v>508.99474400126587</v>
      </c>
      <c r="ED193" s="11">
        <v>1055.6758774159018</v>
      </c>
      <c r="EE193" s="11">
        <v>1680.9810084376186</v>
      </c>
      <c r="EF193" s="11">
        <v>575.91549857198834</v>
      </c>
      <c r="EG193" s="11">
        <v>458.05133210433917</v>
      </c>
      <c r="EH193" s="11">
        <v>605.77877315544822</v>
      </c>
      <c r="EI193" s="11">
        <v>1934.5177516395458</v>
      </c>
      <c r="EJ193" s="11">
        <v>1308.6929367769512</v>
      </c>
      <c r="EK193" s="11">
        <v>1106.6641344690709</v>
      </c>
      <c r="EL193" s="11">
        <v>2843.1813242881308</v>
      </c>
      <c r="EM193" s="11">
        <v>6805.7411137961799</v>
      </c>
      <c r="EN193" s="11">
        <v>597.25375740636014</v>
      </c>
      <c r="EO193" s="11">
        <v>4052.199353153565</v>
      </c>
      <c r="EP193" s="11">
        <v>875.73018443225249</v>
      </c>
      <c r="EQ193" s="11">
        <v>1246.9903336881484</v>
      </c>
      <c r="ER193" s="11">
        <v>593.29910479038131</v>
      </c>
      <c r="ES193" s="11">
        <v>635.79196886778641</v>
      </c>
      <c r="ET193" s="11">
        <v>1038.31132860857</v>
      </c>
      <c r="EU193" s="11">
        <v>1434.1040385940826</v>
      </c>
      <c r="EV193" s="11">
        <v>1009.3838448558174</v>
      </c>
      <c r="EW193" s="11">
        <v>2291.4182561269704</v>
      </c>
      <c r="EX193" s="11">
        <v>683.96451897223926</v>
      </c>
      <c r="EY193" s="11">
        <v>631.24852078818162</v>
      </c>
      <c r="EZ193" s="11">
        <v>882.43850570349753</v>
      </c>
      <c r="FA193" s="11">
        <v>1059.9493046313999</v>
      </c>
      <c r="FB193" s="11">
        <v>10437.044860369151</v>
      </c>
      <c r="FC193" s="11">
        <v>2672.4818663613405</v>
      </c>
      <c r="FD193" s="11">
        <v>1350.3628018099048</v>
      </c>
      <c r="FE193" s="11">
        <v>3629.7198406453895</v>
      </c>
      <c r="FF193" s="11">
        <v>491.13797938375438</v>
      </c>
      <c r="FG193" s="11">
        <v>1139.1784703992255</v>
      </c>
      <c r="FH193" s="11">
        <v>713.84257468907288</v>
      </c>
      <c r="FI193" s="11">
        <v>1226.0437504033039</v>
      </c>
      <c r="FJ193" s="11">
        <v>1273.7630472056355</v>
      </c>
      <c r="FK193" s="11">
        <v>6808.5542060739472</v>
      </c>
      <c r="FL193" s="11">
        <v>403.53075599224047</v>
      </c>
      <c r="FM193" s="11">
        <v>857.75815124740279</v>
      </c>
      <c r="FN193" s="11">
        <v>3807.6621370861685</v>
      </c>
      <c r="FO193" s="11">
        <v>950.63168919444945</v>
      </c>
      <c r="FP193" s="11">
        <v>2609.5799727529147</v>
      </c>
      <c r="FQ193" s="11">
        <v>513.13663309093943</v>
      </c>
      <c r="FR193" s="11">
        <v>643.75340971085643</v>
      </c>
      <c r="FS193" s="11">
        <v>4394.3780452299043</v>
      </c>
      <c r="FT193" s="11">
        <v>759.30994194897471</v>
      </c>
      <c r="FU193" s="11">
        <v>239.27845965340774</v>
      </c>
      <c r="FV193" s="11">
        <v>632.2581900861876</v>
      </c>
      <c r="FW193" s="11">
        <v>1401.4225423200971</v>
      </c>
      <c r="FX193" s="11">
        <v>1192.0864812554298</v>
      </c>
      <c r="FY193" s="3">
        <v>1430.752576192883</v>
      </c>
      <c r="FZ193" s="11" t="s">
        <v>143</v>
      </c>
      <c r="GA193" s="43">
        <v>5833.2554919139293</v>
      </c>
    </row>
    <row r="194" spans="1:183" x14ac:dyDescent="0.25">
      <c r="A194" s="10">
        <v>2000</v>
      </c>
      <c r="B194" s="11">
        <v>20691.415560874324</v>
      </c>
      <c r="C194" s="11">
        <v>20656.458570457318</v>
      </c>
      <c r="D194" s="11">
        <v>22975.162513096224</v>
      </c>
      <c r="E194" s="11">
        <v>19770.363125762415</v>
      </c>
      <c r="F194" s="11">
        <v>20421.692264913228</v>
      </c>
      <c r="G194" s="11">
        <v>18943.516375383148</v>
      </c>
      <c r="H194" s="11">
        <v>18773.569765709541</v>
      </c>
      <c r="I194" s="11">
        <v>22161.444413649031</v>
      </c>
      <c r="J194" s="11">
        <v>25101.949959932335</v>
      </c>
      <c r="K194" s="11">
        <v>20709.986474301171</v>
      </c>
      <c r="L194" s="11">
        <v>22474.85867465171</v>
      </c>
      <c r="M194" s="11">
        <v>20352.869104822737</v>
      </c>
      <c r="N194" s="3">
        <v>19993.231119821248</v>
      </c>
      <c r="O194" s="11">
        <v>21551.339903842352</v>
      </c>
      <c r="P194" s="11">
        <v>12110.869192573995</v>
      </c>
      <c r="Q194" s="11">
        <v>13813.425581512129</v>
      </c>
      <c r="R194" s="11">
        <v>15621.719678146395</v>
      </c>
      <c r="S194" s="11">
        <v>17848.80757966169</v>
      </c>
      <c r="T194" s="3">
        <v>19176.001654619809</v>
      </c>
      <c r="U194" s="11">
        <v>21731.905736629404</v>
      </c>
      <c r="V194" s="11">
        <v>16245.660178853235</v>
      </c>
      <c r="W194" s="11">
        <v>22488.167202572349</v>
      </c>
      <c r="X194" s="11">
        <v>28467.061008371198</v>
      </c>
      <c r="Y194" s="3">
        <v>27393.808034797821</v>
      </c>
      <c r="Z194" s="11">
        <v>2741.4202766542876</v>
      </c>
      <c r="AA194" s="11">
        <v>5349.9210375815746</v>
      </c>
      <c r="AB194" s="11">
        <v>8833.059527079251</v>
      </c>
      <c r="AC194" s="11">
        <v>7132.2676937758206</v>
      </c>
      <c r="AD194" s="11">
        <v>7308.8374127041016</v>
      </c>
      <c r="AE194" s="11">
        <v>3005.5396223942821</v>
      </c>
      <c r="AF194" s="11">
        <v>4825.5515981709086</v>
      </c>
      <c r="AG194" s="3">
        <v>5970.1650848075196</v>
      </c>
      <c r="AH194" s="11">
        <v>5572.2819598924716</v>
      </c>
      <c r="AI194" s="11">
        <v>6438.6072410708039</v>
      </c>
      <c r="AJ194" s="11">
        <v>3340.784171906997</v>
      </c>
      <c r="AK194" s="11">
        <v>12876.632549159367</v>
      </c>
      <c r="AL194" s="11">
        <v>2501.3082991253077</v>
      </c>
      <c r="AM194" s="3">
        <v>4825.4752721746891</v>
      </c>
      <c r="AN194" s="11">
        <v>9155.5820920635069</v>
      </c>
      <c r="AO194" s="11">
        <v>8219.6980919649195</v>
      </c>
      <c r="AP194" s="3">
        <v>8833.059527079251</v>
      </c>
      <c r="AQ194" s="11">
        <v>4565.035008812205</v>
      </c>
      <c r="AR194" s="11">
        <v>2518.3660247525477</v>
      </c>
      <c r="AS194" s="11">
        <v>6472.2710607628705</v>
      </c>
      <c r="AT194" s="11">
        <v>11710.009373274901</v>
      </c>
      <c r="AU194" s="11">
        <v>3243.6268745154116</v>
      </c>
      <c r="AV194" s="11">
        <v>5648.0254281043453</v>
      </c>
      <c r="AW194" s="11">
        <v>2167.4909519425478</v>
      </c>
      <c r="AX194" s="11">
        <v>7693.585036669514</v>
      </c>
      <c r="AY194" s="11">
        <v>6346.3366288081534</v>
      </c>
      <c r="AZ194" s="11">
        <v>2146.4468234806591</v>
      </c>
      <c r="BA194" s="11">
        <v>5277.440292176012</v>
      </c>
      <c r="BB194" s="11">
        <v>913.03500750730211</v>
      </c>
      <c r="BC194" s="11">
        <v>2395.2029563772444</v>
      </c>
      <c r="BD194" s="11">
        <v>2745.4773933062766</v>
      </c>
      <c r="BE194" s="11">
        <v>3439.1618271110265</v>
      </c>
      <c r="BF194" s="3">
        <v>4459.6120958409329</v>
      </c>
      <c r="BG194" s="11">
        <v>8580.5656738804373</v>
      </c>
      <c r="BH194" s="11">
        <v>5532.2368421052633</v>
      </c>
      <c r="BI194" s="11">
        <v>10309.098843228739</v>
      </c>
      <c r="BJ194" s="11">
        <v>5078.9863626089364</v>
      </c>
      <c r="BK194" s="11">
        <v>7274.6781588329522</v>
      </c>
      <c r="BL194" s="11">
        <v>3816.9586384022696</v>
      </c>
      <c r="BM194" s="11">
        <v>7873.4975961538457</v>
      </c>
      <c r="BN194" s="11">
        <v>8432.5118120291154</v>
      </c>
      <c r="BO194" s="3">
        <v>6418.3421147191184</v>
      </c>
      <c r="BP194" s="11">
        <v>2561.4399023794995</v>
      </c>
      <c r="BQ194" s="11">
        <v>6173.7345164797316</v>
      </c>
      <c r="BR194" s="11">
        <v>2421.7540068431476</v>
      </c>
      <c r="BS194" s="11">
        <v>3638.5255648038051</v>
      </c>
      <c r="BT194" s="11">
        <v>3218.6244576570784</v>
      </c>
      <c r="BU194" s="11">
        <v>2714.0058765915769</v>
      </c>
      <c r="BV194" s="11">
        <v>3927.1989174560217</v>
      </c>
      <c r="BW194" s="11">
        <v>761.48710564209978</v>
      </c>
      <c r="BX194" s="11">
        <v>1911.5711653022263</v>
      </c>
      <c r="BY194" s="11">
        <v>3598.2101857909124</v>
      </c>
      <c r="BZ194" s="11">
        <v>1519.7568389057751</v>
      </c>
      <c r="CA194" s="11">
        <v>5655.1724137931033</v>
      </c>
      <c r="CB194" s="11">
        <v>3010.5507868383406</v>
      </c>
      <c r="CC194" s="11">
        <v>14112.742527530152</v>
      </c>
      <c r="CD194" s="11">
        <v>12219.648562300319</v>
      </c>
      <c r="CE194" s="3">
        <v>3523.1571614034992</v>
      </c>
      <c r="CF194" s="11">
        <v>7356.3292412960345</v>
      </c>
      <c r="CG194" s="3">
        <v>5889.2373514249148</v>
      </c>
      <c r="CH194" s="11">
        <v>3420.8657223526802</v>
      </c>
      <c r="CI194" s="11">
        <v>1891.7245280463369</v>
      </c>
      <c r="CJ194" s="11">
        <v>3276.4878193971622</v>
      </c>
      <c r="CK194" s="11">
        <v>20737.60544153272</v>
      </c>
      <c r="CL194" s="11">
        <v>2377.0136796050119</v>
      </c>
      <c r="CM194" s="11">
        <v>14374.586801270621</v>
      </c>
      <c r="CN194" s="11">
        <v>6397.8704661376523</v>
      </c>
      <c r="CO194" s="11">
        <v>16872.474055240593</v>
      </c>
      <c r="CP194" s="11">
        <v>822.14059417501369</v>
      </c>
      <c r="CQ194" s="11">
        <v>1388.6372977462245</v>
      </c>
      <c r="CR194" s="11">
        <v>23328.385264871456</v>
      </c>
      <c r="CS194" s="11">
        <v>8161.6143442394286</v>
      </c>
      <c r="CT194" s="11">
        <v>994.47332159408097</v>
      </c>
      <c r="CU194" s="11">
        <v>1814.37716230308</v>
      </c>
      <c r="CV194" s="11">
        <v>22518.170028759319</v>
      </c>
      <c r="CW194" s="11">
        <v>3597.0949732534759</v>
      </c>
      <c r="CX194" s="3">
        <v>3767.8307780768191</v>
      </c>
      <c r="CY194" s="11">
        <v>565.23090150981261</v>
      </c>
      <c r="CZ194" s="11">
        <v>1147.5058044883742</v>
      </c>
      <c r="DA194" s="11">
        <v>1203.223219461549</v>
      </c>
      <c r="DB194" s="11">
        <v>1059.0305346921659</v>
      </c>
      <c r="DC194" s="11">
        <v>1190.3054302100552</v>
      </c>
      <c r="DD194" s="11">
        <v>1808.7731487298413</v>
      </c>
      <c r="DE194" s="11">
        <v>3049.6221172101023</v>
      </c>
      <c r="DF194" s="3">
        <v>1519.1124633569286</v>
      </c>
      <c r="DG194" s="11">
        <v>5058.8437514291081</v>
      </c>
      <c r="DH194" s="11">
        <v>4837.9366606001231</v>
      </c>
      <c r="DI194" s="11">
        <v>1221.223660639532</v>
      </c>
      <c r="DJ194" s="11">
        <v>16172.355537674768</v>
      </c>
      <c r="DK194" s="11">
        <v>4088.5742385213025</v>
      </c>
      <c r="DL194" s="11">
        <v>10082.733236993634</v>
      </c>
      <c r="DM194" s="11">
        <v>3402.6600177394093</v>
      </c>
      <c r="DN194" s="11">
        <v>7112.830714865725</v>
      </c>
      <c r="DO194" s="11">
        <v>9844.265380468416</v>
      </c>
      <c r="DP194" s="11">
        <v>7649.8211298939777</v>
      </c>
      <c r="DQ194" s="11">
        <v>7368.3007844086524</v>
      </c>
      <c r="DR194" s="11">
        <v>6445.8119488218645</v>
      </c>
      <c r="DS194" s="11">
        <v>12928.599007795801</v>
      </c>
      <c r="DT194" s="11">
        <v>2616.8981785798801</v>
      </c>
      <c r="DU194" s="11">
        <v>5129.5649412511912</v>
      </c>
      <c r="DV194" s="3">
        <v>5683.7825882333136</v>
      </c>
      <c r="DW194" s="3">
        <v>3797.6089546548537</v>
      </c>
      <c r="DX194" s="11">
        <v>2862.6754140024655</v>
      </c>
      <c r="DY194" s="11">
        <v>770.04860721035709</v>
      </c>
      <c r="DZ194" s="11">
        <v>1284.6118517265136</v>
      </c>
      <c r="EA194" s="11">
        <v>4084.1112592874829</v>
      </c>
      <c r="EB194" s="11">
        <v>898.89703262050591</v>
      </c>
      <c r="EC194" s="11">
        <v>495.97698886316863</v>
      </c>
      <c r="ED194" s="11">
        <v>1074.624344230177</v>
      </c>
      <c r="EE194" s="11">
        <v>1775.6062088939693</v>
      </c>
      <c r="EF194" s="11">
        <v>574.83530904948122</v>
      </c>
      <c r="EG194" s="11">
        <v>448.96713009156235</v>
      </c>
      <c r="EH194" s="11">
        <v>580.68596986654597</v>
      </c>
      <c r="EI194" s="11">
        <v>2004.2262401250541</v>
      </c>
      <c r="EJ194" s="11">
        <v>1246.2259939217906</v>
      </c>
      <c r="EK194" s="11">
        <v>1102.543509848615</v>
      </c>
      <c r="EL194" s="11">
        <v>2935.8421493122069</v>
      </c>
      <c r="EM194" s="11">
        <v>7676.7660325992965</v>
      </c>
      <c r="EN194" s="11">
        <v>611.06992793480526</v>
      </c>
      <c r="EO194" s="11">
        <v>3844.1350049214311</v>
      </c>
      <c r="EP194" s="11">
        <v>894.81271803749439</v>
      </c>
      <c r="EQ194" s="11">
        <v>1264.8436595879739</v>
      </c>
      <c r="ER194" s="11">
        <v>591.46775135553173</v>
      </c>
      <c r="ES194" s="11">
        <v>680.29391825056564</v>
      </c>
      <c r="ET194" s="11">
        <v>1013.0464558140675</v>
      </c>
      <c r="EU194" s="11">
        <v>1468.9326054501742</v>
      </c>
      <c r="EV194" s="11">
        <v>989.65629203580875</v>
      </c>
      <c r="EW194" s="11">
        <v>2312.9929918189018</v>
      </c>
      <c r="EX194" s="11">
        <v>695.33987610931354</v>
      </c>
      <c r="EY194" s="11">
        <v>639.12588894123621</v>
      </c>
      <c r="EZ194" s="11">
        <v>893.75981297222563</v>
      </c>
      <c r="FA194" s="11">
        <v>1084.8237831120166</v>
      </c>
      <c r="FB194" s="11">
        <v>10593.356111480252</v>
      </c>
      <c r="FC194" s="11">
        <v>2652.1262000198517</v>
      </c>
      <c r="FD194" s="11">
        <v>1338.073566900699</v>
      </c>
      <c r="FE194" s="11">
        <v>3660.5293428581385</v>
      </c>
      <c r="FF194" s="11">
        <v>467.0623776186996</v>
      </c>
      <c r="FG194" s="11">
        <v>1161.0600127694033</v>
      </c>
      <c r="FH194" s="11">
        <v>742.43112248072009</v>
      </c>
      <c r="FI194" s="11">
        <v>1225.3982544326905</v>
      </c>
      <c r="FJ194" s="11">
        <v>1313.1201606085865</v>
      </c>
      <c r="FK194" s="11">
        <v>6367.0128098233918</v>
      </c>
      <c r="FL194" s="11">
        <v>409.2936870134705</v>
      </c>
      <c r="FM194" s="11">
        <v>847.58131974098137</v>
      </c>
      <c r="FN194" s="11">
        <v>3890.1255718021916</v>
      </c>
      <c r="FO194" s="11">
        <v>1016.9378213280636</v>
      </c>
      <c r="FP194" s="11">
        <v>2630.3221446271682</v>
      </c>
      <c r="FQ194" s="11">
        <v>524.85578034580919</v>
      </c>
      <c r="FR194" s="11">
        <v>614.22154211206043</v>
      </c>
      <c r="FS194" s="11">
        <v>4550.4843296922427</v>
      </c>
      <c r="FT194" s="11">
        <v>773.00624457804031</v>
      </c>
      <c r="FU194" s="11">
        <v>217.67542656889938</v>
      </c>
      <c r="FV194" s="11">
        <v>639.76799419750319</v>
      </c>
      <c r="FW194" s="11">
        <v>1320.1325716316169</v>
      </c>
      <c r="FX194" s="11">
        <v>1197.2038403756467</v>
      </c>
      <c r="FY194" s="3">
        <v>1447.0717008106908</v>
      </c>
      <c r="FZ194" s="11" t="s">
        <v>143</v>
      </c>
      <c r="GA194" s="43">
        <v>6037.6758874956095</v>
      </c>
    </row>
    <row r="195" spans="1:183" x14ac:dyDescent="0.25">
      <c r="A195" s="10">
        <v>2001</v>
      </c>
      <c r="B195" s="11">
        <v>20812.893752713153</v>
      </c>
      <c r="C195" s="11">
        <v>20761.23827803024</v>
      </c>
      <c r="D195" s="11">
        <v>23059.374968492255</v>
      </c>
      <c r="E195" s="11">
        <v>20245.896528566154</v>
      </c>
      <c r="F195" s="11">
        <v>20683.761934969662</v>
      </c>
      <c r="G195" s="11">
        <v>19156.689896255069</v>
      </c>
      <c r="H195" s="11">
        <v>19068.708604405805</v>
      </c>
      <c r="I195" s="11">
        <v>22433.415566590054</v>
      </c>
      <c r="J195" s="11">
        <v>25468.003043057943</v>
      </c>
      <c r="K195" s="11">
        <v>20890.044742729304</v>
      </c>
      <c r="L195" s="11">
        <v>22594.124633081927</v>
      </c>
      <c r="M195" s="11">
        <v>20589.973655650279</v>
      </c>
      <c r="N195" s="3">
        <v>20234.527050034463</v>
      </c>
      <c r="O195" s="11">
        <v>22605.067763573898</v>
      </c>
      <c r="P195" s="11">
        <v>12625.791297370935</v>
      </c>
      <c r="Q195" s="11">
        <v>14021.32119633537</v>
      </c>
      <c r="R195" s="11">
        <v>16163.327737518781</v>
      </c>
      <c r="S195" s="11">
        <v>18250.357652002622</v>
      </c>
      <c r="T195" s="3">
        <v>19463.863297394826</v>
      </c>
      <c r="U195" s="11">
        <v>22270.861407691507</v>
      </c>
      <c r="V195" s="11">
        <v>16675.351745700886</v>
      </c>
      <c r="W195" s="11">
        <v>22598.527583899035</v>
      </c>
      <c r="X195" s="11">
        <v>28405.464787743713</v>
      </c>
      <c r="Y195" s="3">
        <v>27387.312034505518</v>
      </c>
      <c r="Z195" s="11">
        <v>2924.935796319588</v>
      </c>
      <c r="AA195" s="11">
        <v>5626.8999300267815</v>
      </c>
      <c r="AB195" s="11">
        <v>9081.8344226832614</v>
      </c>
      <c r="AC195" s="11">
        <v>7443.5180410599287</v>
      </c>
      <c r="AD195" s="11">
        <v>7399.6133024835826</v>
      </c>
      <c r="AE195" s="11">
        <v>3180.237475891126</v>
      </c>
      <c r="AF195" s="11">
        <v>4988.7955009644002</v>
      </c>
      <c r="AG195" s="3">
        <v>6143.1128728772983</v>
      </c>
      <c r="AH195" s="11">
        <v>5715.6242408088601</v>
      </c>
      <c r="AI195" s="11">
        <v>6679.0830738878176</v>
      </c>
      <c r="AJ195" s="11">
        <v>3175.6309377825987</v>
      </c>
      <c r="AK195" s="11">
        <v>13220.211730661465</v>
      </c>
      <c r="AL195" s="11">
        <v>2649.7050770357951</v>
      </c>
      <c r="AM195" s="3">
        <v>4988.6863596419171</v>
      </c>
      <c r="AN195" s="11">
        <v>9400.9066966222399</v>
      </c>
      <c r="AO195" s="11">
        <v>8475.985909251629</v>
      </c>
      <c r="AP195" s="3">
        <v>9081.8344226832596</v>
      </c>
      <c r="AQ195" s="11">
        <v>5028.0106035737026</v>
      </c>
      <c r="AR195" s="11">
        <v>2754.2814318509768</v>
      </c>
      <c r="AS195" s="11">
        <v>6799.5077911408289</v>
      </c>
      <c r="AT195" s="11">
        <v>12549.049990927939</v>
      </c>
      <c r="AU195" s="11">
        <v>3421.5561673512725</v>
      </c>
      <c r="AV195" s="11">
        <v>6401.9443384388214</v>
      </c>
      <c r="AW195" s="11">
        <v>2258.9567609032351</v>
      </c>
      <c r="AX195" s="11">
        <v>8372.3033635725205</v>
      </c>
      <c r="AY195" s="11">
        <v>6768.5048245729959</v>
      </c>
      <c r="AZ195" s="11">
        <v>2284.14251485146</v>
      </c>
      <c r="BA195" s="11">
        <v>5573.9446660296253</v>
      </c>
      <c r="BB195" s="11">
        <v>988.86343628980649</v>
      </c>
      <c r="BC195" s="11">
        <v>2459.7494999384699</v>
      </c>
      <c r="BD195" s="11">
        <v>3028.7786482147212</v>
      </c>
      <c r="BE195" s="11">
        <v>3547.1798654369968</v>
      </c>
      <c r="BF195" s="3">
        <v>4750.2512954617323</v>
      </c>
      <c r="BG195" s="11">
        <v>8124.290337984824</v>
      </c>
      <c r="BH195" s="11">
        <v>5524.6659585173584</v>
      </c>
      <c r="BI195" s="11">
        <v>10534.903917852022</v>
      </c>
      <c r="BJ195" s="11">
        <v>5068.7679083094554</v>
      </c>
      <c r="BK195" s="11">
        <v>7177.2623377801929</v>
      </c>
      <c r="BL195" s="11">
        <v>3766.5471021332828</v>
      </c>
      <c r="BM195" s="11">
        <v>7561.5292712066903</v>
      </c>
      <c r="BN195" s="11">
        <v>8590.3791310182842</v>
      </c>
      <c r="BO195" s="3">
        <v>6360.1964758489739</v>
      </c>
      <c r="BP195" s="11">
        <v>2550.8545476275845</v>
      </c>
      <c r="BQ195" s="11">
        <v>6135.4001059883412</v>
      </c>
      <c r="BR195" s="11">
        <v>2482.4309788454643</v>
      </c>
      <c r="BS195" s="11">
        <v>3710.9420713867758</v>
      </c>
      <c r="BT195" s="11">
        <v>3334.2307387758333</v>
      </c>
      <c r="BU195" s="11">
        <v>2709.0676065363664</v>
      </c>
      <c r="BV195" s="11">
        <v>3947.9794399149237</v>
      </c>
      <c r="BW195" s="11">
        <v>739.52711385248006</v>
      </c>
      <c r="BX195" s="11">
        <v>1911.5474045331771</v>
      </c>
      <c r="BY195" s="11">
        <v>3626.1182014544615</v>
      </c>
      <c r="BZ195" s="11">
        <v>1532.0245885385684</v>
      </c>
      <c r="CA195" s="11">
        <v>5587.0596205962056</v>
      </c>
      <c r="CB195" s="11">
        <v>2993.7282229965158</v>
      </c>
      <c r="CC195" s="11">
        <v>14332.985930171964</v>
      </c>
      <c r="CD195" s="11">
        <v>12768.61489191353</v>
      </c>
      <c r="CE195" s="3">
        <v>3555.944530624764</v>
      </c>
      <c r="CF195" s="11">
        <v>7218.6046392868002</v>
      </c>
      <c r="CG195" s="3">
        <v>5846.2951931083271</v>
      </c>
      <c r="CH195" s="11">
        <v>3758.9314777686045</v>
      </c>
      <c r="CI195" s="11">
        <v>1966.2552704735083</v>
      </c>
      <c r="CJ195" s="11">
        <v>3358.2580071070502</v>
      </c>
      <c r="CK195" s="11">
        <v>20736.122924739313</v>
      </c>
      <c r="CL195" s="11">
        <v>2364.0211858485973</v>
      </c>
      <c r="CM195" s="11">
        <v>14947.259846371422</v>
      </c>
      <c r="CN195" s="11">
        <v>6487.0948012232411</v>
      </c>
      <c r="CO195" s="11">
        <v>16354.059674569897</v>
      </c>
      <c r="CP195" s="11">
        <v>850.64899330867877</v>
      </c>
      <c r="CQ195" s="11">
        <v>1529.9486888764072</v>
      </c>
      <c r="CR195" s="11">
        <v>23245.645383124833</v>
      </c>
      <c r="CS195" s="11">
        <v>8027.4740899375029</v>
      </c>
      <c r="CT195" s="11">
        <v>1025.789230922132</v>
      </c>
      <c r="CU195" s="11">
        <v>1799.0379451201602</v>
      </c>
      <c r="CV195" s="11">
        <v>21641.661394077088</v>
      </c>
      <c r="CW195" s="11">
        <v>3503.5941602121366</v>
      </c>
      <c r="CX195" s="3">
        <v>3921.6645373656925</v>
      </c>
      <c r="CY195" s="11">
        <v>506.59629463377132</v>
      </c>
      <c r="CZ195" s="11">
        <v>1191.2201961223027</v>
      </c>
      <c r="DA195" s="11">
        <v>1240.5360776527325</v>
      </c>
      <c r="DB195" s="11">
        <v>1043.0879248059694</v>
      </c>
      <c r="DC195" s="11">
        <v>1177.4978714551021</v>
      </c>
      <c r="DD195" s="11">
        <v>1910.7907786632841</v>
      </c>
      <c r="DE195" s="11">
        <v>3008.5142421918376</v>
      </c>
      <c r="DF195" s="3">
        <v>1564.3507240983099</v>
      </c>
      <c r="DG195" s="11">
        <v>5200.1902810984857</v>
      </c>
      <c r="DH195" s="11">
        <v>4979.391879464828</v>
      </c>
      <c r="DI195" s="11">
        <v>1293.7176155393549</v>
      </c>
      <c r="DJ195" s="11">
        <v>15755.177048384172</v>
      </c>
      <c r="DK195" s="11">
        <v>4175.9017095194649</v>
      </c>
      <c r="DL195" s="11">
        <v>9764.633114932165</v>
      </c>
      <c r="DM195" s="11">
        <v>3506.8593364345661</v>
      </c>
      <c r="DN195" s="11">
        <v>7387.1307864078926</v>
      </c>
      <c r="DO195" s="11">
        <v>9958.275720233316</v>
      </c>
      <c r="DP195" s="11">
        <v>7469.1911029687544</v>
      </c>
      <c r="DQ195" s="11">
        <v>7447.6316543294652</v>
      </c>
      <c r="DR195" s="11">
        <v>5868.6292083077496</v>
      </c>
      <c r="DS195" s="11">
        <v>12496.283943061888</v>
      </c>
      <c r="DT195" s="11">
        <v>2626.3812293241494</v>
      </c>
      <c r="DU195" s="11">
        <v>3962.5881631401412</v>
      </c>
      <c r="DV195" s="3">
        <v>5526.9803901901478</v>
      </c>
      <c r="DW195" s="3">
        <v>3927.1862748193444</v>
      </c>
      <c r="DX195" s="11">
        <v>2894.7694275372723</v>
      </c>
      <c r="DY195" s="11">
        <v>781.80844943348541</v>
      </c>
      <c r="DZ195" s="11">
        <v>1305.4528684431625</v>
      </c>
      <c r="EA195" s="11">
        <v>4210.5963270904649</v>
      </c>
      <c r="EB195" s="11">
        <v>923.13861814272229</v>
      </c>
      <c r="EC195" s="11">
        <v>492.34197518555334</v>
      </c>
      <c r="ED195" s="11">
        <v>1105.3772381549329</v>
      </c>
      <c r="EE195" s="11">
        <v>1864.5351117117962</v>
      </c>
      <c r="EF195" s="11">
        <v>568.25670996872839</v>
      </c>
      <c r="EG195" s="11">
        <v>479.13002994837768</v>
      </c>
      <c r="EH195" s="11">
        <v>576.73897699247391</v>
      </c>
      <c r="EI195" s="11">
        <v>1989.2061261993108</v>
      </c>
      <c r="EJ195" s="11">
        <v>1216.7430498398471</v>
      </c>
      <c r="EK195" s="11">
        <v>1105.5831951354337</v>
      </c>
      <c r="EL195" s="11">
        <v>2978.74744099697</v>
      </c>
      <c r="EM195" s="11">
        <v>10477.96188717957</v>
      </c>
      <c r="EN195" s="11">
        <v>638.5171923014509</v>
      </c>
      <c r="EO195" s="11">
        <v>3819.8674077377527</v>
      </c>
      <c r="EP195" s="11">
        <v>916.7083727683106</v>
      </c>
      <c r="EQ195" s="11">
        <v>1289.1501100344706</v>
      </c>
      <c r="ER195" s="11">
        <v>610.19916539581436</v>
      </c>
      <c r="ES195" s="11">
        <v>666.68962957009626</v>
      </c>
      <c r="ET195" s="11">
        <v>998.31619210011297</v>
      </c>
      <c r="EU195" s="11">
        <v>1504.4906912935696</v>
      </c>
      <c r="EV195" s="11">
        <v>982.84123018960634</v>
      </c>
      <c r="EW195" s="11">
        <v>2390.9480576552414</v>
      </c>
      <c r="EX195" s="11">
        <v>714.98895902241861</v>
      </c>
      <c r="EY195" s="11">
        <v>598.74298621395326</v>
      </c>
      <c r="EZ195" s="11">
        <v>978.02693654044822</v>
      </c>
      <c r="FA195" s="11">
        <v>1103.7531895622051</v>
      </c>
      <c r="FB195" s="11">
        <v>11232.36256112893</v>
      </c>
      <c r="FC195" s="11">
        <v>2771.0934201551736</v>
      </c>
      <c r="FD195" s="11">
        <v>1476.6290119533401</v>
      </c>
      <c r="FE195" s="11">
        <v>3660.2797377703869</v>
      </c>
      <c r="FF195" s="11">
        <v>482.12689248887136</v>
      </c>
      <c r="FG195" s="11">
        <v>1170.1208809337725</v>
      </c>
      <c r="FH195" s="11">
        <v>774.5143902246316</v>
      </c>
      <c r="FI195" s="11">
        <v>1235.4426700096292</v>
      </c>
      <c r="FJ195" s="11">
        <v>1337.0430411103623</v>
      </c>
      <c r="FK195" s="11">
        <v>6149.2023499183015</v>
      </c>
      <c r="FL195" s="11">
        <v>457.63072699398145</v>
      </c>
      <c r="FM195" s="11">
        <v>835.34740211678161</v>
      </c>
      <c r="FN195" s="11">
        <v>3950.2622146222548</v>
      </c>
      <c r="FO195" s="11">
        <v>1052.2083755889369</v>
      </c>
      <c r="FP195" s="11">
        <v>2646.8776382969045</v>
      </c>
      <c r="FQ195" s="11">
        <v>543.60708978667265</v>
      </c>
      <c r="FR195" s="11">
        <v>601.25723052082458</v>
      </c>
      <c r="FS195" s="11">
        <v>4722.2833144576425</v>
      </c>
      <c r="FT195" s="11">
        <v>786.75570783671867</v>
      </c>
      <c r="FU195" s="11">
        <v>206.53661371323858</v>
      </c>
      <c r="FV195" s="11">
        <v>656.04774196106825</v>
      </c>
      <c r="FW195" s="11">
        <v>1279.3381786346397</v>
      </c>
      <c r="FX195" s="11">
        <v>1211.4699441048604</v>
      </c>
      <c r="FY195" s="3">
        <v>1471.1565315067994</v>
      </c>
      <c r="FZ195" s="11" t="s">
        <v>143</v>
      </c>
      <c r="GA195" s="43">
        <v>6131.7054714729165</v>
      </c>
    </row>
    <row r="196" spans="1:183" x14ac:dyDescent="0.25">
      <c r="A196" s="10">
        <v>2002</v>
      </c>
      <c r="B196" s="11">
        <v>20955.874050969083</v>
      </c>
      <c r="C196" s="11">
        <v>21032.935510867468</v>
      </c>
      <c r="D196" s="11">
        <v>23082.620718988044</v>
      </c>
      <c r="E196" s="11">
        <v>20521.702224843684</v>
      </c>
      <c r="F196" s="11">
        <v>20777.515405392292</v>
      </c>
      <c r="G196" s="11">
        <v>19140.378346158221</v>
      </c>
      <c r="H196" s="11">
        <v>19107.204224406651</v>
      </c>
      <c r="I196" s="11">
        <v>22300.861573309401</v>
      </c>
      <c r="J196" s="11">
        <v>25733.360878438994</v>
      </c>
      <c r="K196" s="11">
        <v>21360.955997319634</v>
      </c>
      <c r="L196" s="11">
        <v>22536.332019652375</v>
      </c>
      <c r="M196" s="11">
        <v>20945.65316503348</v>
      </c>
      <c r="N196" s="3">
        <v>20347.227885599492</v>
      </c>
      <c r="O196" s="11">
        <v>23822.713967345979</v>
      </c>
      <c r="P196" s="11">
        <v>13092.775717679493</v>
      </c>
      <c r="Q196" s="11">
        <v>14067.842727916697</v>
      </c>
      <c r="R196" s="11">
        <v>16572.834026818295</v>
      </c>
      <c r="S196" s="11">
        <v>18666.904819789201</v>
      </c>
      <c r="T196" s="3">
        <v>19627.707521937024</v>
      </c>
      <c r="U196" s="11">
        <v>22910.416128198503</v>
      </c>
      <c r="V196" s="11">
        <v>17170.343766033864</v>
      </c>
      <c r="W196" s="11">
        <v>23156.410985746341</v>
      </c>
      <c r="X196" s="11">
        <v>28603.924855913545</v>
      </c>
      <c r="Y196" s="3">
        <v>27648.64407027177</v>
      </c>
      <c r="Z196" s="11">
        <v>3008.6880772718227</v>
      </c>
      <c r="AA196" s="11">
        <v>5961.6434441722013</v>
      </c>
      <c r="AB196" s="11">
        <v>9310.6580621506728</v>
      </c>
      <c r="AC196" s="11">
        <v>7789.0074422959997</v>
      </c>
      <c r="AD196" s="11">
        <v>7509.9720457549074</v>
      </c>
      <c r="AE196" s="11">
        <v>3342.7827541480865</v>
      </c>
      <c r="AF196" s="11">
        <v>5156.6771867263569</v>
      </c>
      <c r="AG196" s="3">
        <v>6321.3953759343976</v>
      </c>
      <c r="AH196" s="11">
        <v>5850.0890070396063</v>
      </c>
      <c r="AI196" s="11">
        <v>6960.6790543806328</v>
      </c>
      <c r="AJ196" s="11">
        <v>3193.9019971545163</v>
      </c>
      <c r="AK196" s="11">
        <v>13654.319748492084</v>
      </c>
      <c r="AL196" s="11">
        <v>2748.7437986483092</v>
      </c>
      <c r="AM196" s="3">
        <v>5156.5912776293089</v>
      </c>
      <c r="AN196" s="11">
        <v>9573.3400804091525</v>
      </c>
      <c r="AO196" s="11">
        <v>8812.6694530847399</v>
      </c>
      <c r="AP196" s="3">
        <v>9310.6580621506728</v>
      </c>
      <c r="AQ196" s="11">
        <v>5813.6856875192971</v>
      </c>
      <c r="AR196" s="11">
        <v>3031.939131618783</v>
      </c>
      <c r="AS196" s="11">
        <v>7171.756083071693</v>
      </c>
      <c r="AT196" s="11">
        <v>13550.113949182038</v>
      </c>
      <c r="AU196" s="11">
        <v>3623.3360497654712</v>
      </c>
      <c r="AV196" s="11">
        <v>7017.6914531319426</v>
      </c>
      <c r="AW196" s="11">
        <v>2232.6122471370363</v>
      </c>
      <c r="AX196" s="11">
        <v>8976.7516362233873</v>
      </c>
      <c r="AY196" s="11">
        <v>7253.663288626286</v>
      </c>
      <c r="AZ196" s="11">
        <v>2468.5079121962967</v>
      </c>
      <c r="BA196" s="11">
        <v>5869.1675587991931</v>
      </c>
      <c r="BB196" s="11">
        <v>1063.8412629094832</v>
      </c>
      <c r="BC196" s="11">
        <v>2471.7723927862698</v>
      </c>
      <c r="BD196" s="11">
        <v>3216.1773392079176</v>
      </c>
      <c r="BE196" s="11">
        <v>3649.5566447226774</v>
      </c>
      <c r="BF196" s="3">
        <v>5020.1143172538859</v>
      </c>
      <c r="BG196" s="11">
        <v>7181.1363456933077</v>
      </c>
      <c r="BH196" s="11">
        <v>5552.3432073994863</v>
      </c>
      <c r="BI196" s="11">
        <v>10645.575335397316</v>
      </c>
      <c r="BJ196" s="11">
        <v>5083.5581480131241</v>
      </c>
      <c r="BK196" s="11">
        <v>7145.3602811407163</v>
      </c>
      <c r="BL196" s="11">
        <v>3894.2043002752771</v>
      </c>
      <c r="BM196" s="11">
        <v>6689.7268408551063</v>
      </c>
      <c r="BN196" s="11">
        <v>7717.0138888888896</v>
      </c>
      <c r="BO196" s="3">
        <v>6236.9960721791667</v>
      </c>
      <c r="BP196" s="11">
        <v>2559.470849918052</v>
      </c>
      <c r="BQ196" s="11">
        <v>6212.7215849843587</v>
      </c>
      <c r="BR196" s="11">
        <v>2509.8634294385433</v>
      </c>
      <c r="BS196" s="11">
        <v>3815.2073732718895</v>
      </c>
      <c r="BT196" s="11">
        <v>3316.9096437202775</v>
      </c>
      <c r="BU196" s="11">
        <v>2718.9367725699904</v>
      </c>
      <c r="BV196" s="11">
        <v>3958.546971408708</v>
      </c>
      <c r="BW196" s="11">
        <v>722.14511041009462</v>
      </c>
      <c r="BX196" s="11">
        <v>1915.2870729129975</v>
      </c>
      <c r="BY196" s="11">
        <v>3629.7327350328878</v>
      </c>
      <c r="BZ196" s="11">
        <v>1509.7087378640776</v>
      </c>
      <c r="CA196" s="11">
        <v>5614.7186147186148</v>
      </c>
      <c r="CB196" s="11">
        <v>2915.7894736842109</v>
      </c>
      <c r="CC196" s="11">
        <v>14329.963711767756</v>
      </c>
      <c r="CD196" s="11">
        <v>13209.470304975923</v>
      </c>
      <c r="CE196" s="3">
        <v>3563.064662512108</v>
      </c>
      <c r="CF196" s="11">
        <v>7214.9396455934566</v>
      </c>
      <c r="CG196" s="3">
        <v>5746.6096719225598</v>
      </c>
      <c r="CH196" s="11">
        <v>4197.1454233052173</v>
      </c>
      <c r="CI196" s="11">
        <v>2000.9185421437717</v>
      </c>
      <c r="CJ196" s="11">
        <v>3456.1187883794346</v>
      </c>
      <c r="CK196" s="11">
        <v>20755.27373080582</v>
      </c>
      <c r="CL196" s="11">
        <v>2413.2290221933808</v>
      </c>
      <c r="CM196" s="11">
        <v>15763.573776875384</v>
      </c>
      <c r="CN196" s="11">
        <v>6781.8349709811437</v>
      </c>
      <c r="CO196" s="11">
        <v>16854.594011505593</v>
      </c>
      <c r="CP196" s="11">
        <v>873.46691590242654</v>
      </c>
      <c r="CQ196" s="11">
        <v>1696.672218377113</v>
      </c>
      <c r="CR196" s="11">
        <v>23512.566997805538</v>
      </c>
      <c r="CS196" s="11">
        <v>8197.9257176683059</v>
      </c>
      <c r="CT196" s="11">
        <v>1003.71682410067</v>
      </c>
      <c r="CU196" s="11">
        <v>1819.7887202097058</v>
      </c>
      <c r="CV196" s="11">
        <v>21698.579640279397</v>
      </c>
      <c r="CW196" s="11">
        <v>3601.4737117933123</v>
      </c>
      <c r="CX196" s="3">
        <v>4125.1812514183703</v>
      </c>
      <c r="CY196" s="11">
        <v>618.7173270335029</v>
      </c>
      <c r="CZ196" s="11">
        <v>1234.5886567283135</v>
      </c>
      <c r="DA196" s="11">
        <v>1280.9897043113672</v>
      </c>
      <c r="DB196" s="11">
        <v>1027.854080427669</v>
      </c>
      <c r="DC196" s="11">
        <v>1165.7075103066784</v>
      </c>
      <c r="DD196" s="11">
        <v>2023.0983021788913</v>
      </c>
      <c r="DE196" s="11">
        <v>3259.3480890472692</v>
      </c>
      <c r="DF196" s="3">
        <v>1651.7686382344139</v>
      </c>
      <c r="DG196" s="11">
        <v>5377.8429822196022</v>
      </c>
      <c r="DH196" s="11">
        <v>5187.8810118672409</v>
      </c>
      <c r="DI196" s="11">
        <v>1345.6065157736398</v>
      </c>
      <c r="DJ196" s="11">
        <v>15370.026720924901</v>
      </c>
      <c r="DK196" s="11">
        <v>4289.802862757585</v>
      </c>
      <c r="DL196" s="11">
        <v>9725.979974057107</v>
      </c>
      <c r="DM196" s="11">
        <v>3573.1498652733408</v>
      </c>
      <c r="DN196" s="11">
        <v>7323.7431908564085</v>
      </c>
      <c r="DO196" s="11">
        <v>9787.0273458507072</v>
      </c>
      <c r="DP196" s="11">
        <v>7272.9872448451515</v>
      </c>
      <c r="DQ196" s="11">
        <v>7690.7455396753548</v>
      </c>
      <c r="DR196" s="11">
        <v>6234.3546350465049</v>
      </c>
      <c r="DS196" s="11">
        <v>12205.678427069744</v>
      </c>
      <c r="DT196" s="11">
        <v>2637.8592097139212</v>
      </c>
      <c r="DU196" s="11">
        <v>3061.2970091797451</v>
      </c>
      <c r="DV196" s="3">
        <v>5664.550829944038</v>
      </c>
      <c r="DW196" s="3">
        <v>4121.2755108225474</v>
      </c>
      <c r="DX196" s="11">
        <v>2968.4331285300023</v>
      </c>
      <c r="DY196" s="11">
        <v>875.88785289916564</v>
      </c>
      <c r="DZ196" s="11">
        <v>1339.6584918338729</v>
      </c>
      <c r="EA196" s="11">
        <v>4338.6208843662471</v>
      </c>
      <c r="EB196" s="11">
        <v>929.04568525740694</v>
      </c>
      <c r="EC196" s="11">
        <v>498.92623326503423</v>
      </c>
      <c r="ED196" s="11">
        <v>1148.844305500628</v>
      </c>
      <c r="EE196" s="11">
        <v>1940.632294174437</v>
      </c>
      <c r="EF196" s="11">
        <v>557.05413589259172</v>
      </c>
      <c r="EG196" s="11">
        <v>510.53834353955631</v>
      </c>
      <c r="EH196" s="11">
        <v>572.66500723965703</v>
      </c>
      <c r="EI196" s="11">
        <v>2039.6820702247553</v>
      </c>
      <c r="EJ196" s="11">
        <v>1172.9654502396247</v>
      </c>
      <c r="EK196" s="11">
        <v>1110.8230371734583</v>
      </c>
      <c r="EL196" s="11">
        <v>3014.6359851077536</v>
      </c>
      <c r="EM196" s="11">
        <v>11154.764922306456</v>
      </c>
      <c r="EN196" s="11">
        <v>628.7976906400927</v>
      </c>
      <c r="EO196" s="11">
        <v>3728.0177296156712</v>
      </c>
      <c r="EP196" s="11">
        <v>860.22036458526259</v>
      </c>
      <c r="EQ196" s="11">
        <v>1317.014026572461</v>
      </c>
      <c r="ER196" s="11">
        <v>616.40993091326322</v>
      </c>
      <c r="ES196" s="11">
        <v>619.59913586173798</v>
      </c>
      <c r="ET196" s="11">
        <v>982.41920558330071</v>
      </c>
      <c r="EU196" s="11">
        <v>1562.2914879420457</v>
      </c>
      <c r="EV196" s="11">
        <v>1012.3858358308595</v>
      </c>
      <c r="EW196" s="11">
        <v>2366.5453746191965</v>
      </c>
      <c r="EX196" s="11">
        <v>605.58828426717037</v>
      </c>
      <c r="EY196" s="11">
        <v>597.39948716466472</v>
      </c>
      <c r="EZ196" s="11">
        <v>995.36535671682032</v>
      </c>
      <c r="FA196" s="11">
        <v>1120.1267551850508</v>
      </c>
      <c r="FB196" s="11">
        <v>11501.417835795603</v>
      </c>
      <c r="FC196" s="11">
        <v>2811.8187319868766</v>
      </c>
      <c r="FD196" s="11">
        <v>1550.8057624871399</v>
      </c>
      <c r="FE196" s="11">
        <v>3703.3221262913939</v>
      </c>
      <c r="FF196" s="11">
        <v>478.54169189547292</v>
      </c>
      <c r="FG196" s="11">
        <v>1161.3998080756612</v>
      </c>
      <c r="FH196" s="11">
        <v>825.91204048281429</v>
      </c>
      <c r="FI196" s="11">
        <v>1255.2350339617331</v>
      </c>
      <c r="FJ196" s="11">
        <v>1314.7036265820088</v>
      </c>
      <c r="FK196" s="11">
        <v>6151.0015408320496</v>
      </c>
      <c r="FL196" s="11">
        <v>553.16651486271576</v>
      </c>
      <c r="FM196" s="11">
        <v>847.94055298488752</v>
      </c>
      <c r="FN196" s="11">
        <v>4048.0107267509638</v>
      </c>
      <c r="FO196" s="11">
        <v>1089.0826013512667</v>
      </c>
      <c r="FP196" s="11">
        <v>2700.2421547436938</v>
      </c>
      <c r="FQ196" s="11">
        <v>569.31128962883781</v>
      </c>
      <c r="FR196" s="11">
        <v>611.36606462277928</v>
      </c>
      <c r="FS196" s="11">
        <v>4751.866468531558</v>
      </c>
      <c r="FT196" s="11">
        <v>814.54035812684606</v>
      </c>
      <c r="FU196" s="11">
        <v>207.17236300387825</v>
      </c>
      <c r="FV196" s="11">
        <v>665.28249536799183</v>
      </c>
      <c r="FW196" s="11">
        <v>1202.6782028038558</v>
      </c>
      <c r="FX196" s="11">
        <v>1210.4150895786022</v>
      </c>
      <c r="FY196" s="3">
        <v>1482.6293515273842</v>
      </c>
      <c r="FZ196" s="11" t="s">
        <v>143</v>
      </c>
      <c r="GA196" s="43">
        <v>6261.7342670542766</v>
      </c>
    </row>
    <row r="197" spans="1:183" x14ac:dyDescent="0.25">
      <c r="A197" s="10">
        <v>2003</v>
      </c>
      <c r="B197" s="11">
        <v>21165.047259127423</v>
      </c>
      <c r="C197" s="11">
        <v>21205.859280924735</v>
      </c>
      <c r="D197" s="11">
        <v>23088.582457475135</v>
      </c>
      <c r="E197" s="11">
        <v>20845.802738257305</v>
      </c>
      <c r="F197" s="11">
        <v>20891.074616782746</v>
      </c>
      <c r="G197" s="11">
        <v>19087.572240241872</v>
      </c>
      <c r="H197" s="11">
        <v>19090.076575105504</v>
      </c>
      <c r="I197" s="11">
        <v>22237.162373403899</v>
      </c>
      <c r="J197" s="11">
        <v>25879.3958818106</v>
      </c>
      <c r="K197" s="11">
        <v>21732.998885172798</v>
      </c>
      <c r="L197" s="11">
        <v>22341.775509396935</v>
      </c>
      <c r="M197" s="11">
        <v>21460.896151683923</v>
      </c>
      <c r="N197" s="3">
        <v>20468.924758827925</v>
      </c>
      <c r="O197" s="11">
        <v>24601.537758570732</v>
      </c>
      <c r="P197" s="11">
        <v>13724.614610747562</v>
      </c>
      <c r="Q197" s="11">
        <v>13896.624556116893</v>
      </c>
      <c r="R197" s="11">
        <v>17059.177824292179</v>
      </c>
      <c r="S197" s="11">
        <v>19081.952399870279</v>
      </c>
      <c r="T197" s="3">
        <v>19801.145424511269</v>
      </c>
      <c r="U197" s="11">
        <v>23331.815652349873</v>
      </c>
      <c r="V197" s="11">
        <v>17485.60606060606</v>
      </c>
      <c r="W197" s="11">
        <v>23409.043870927278</v>
      </c>
      <c r="X197" s="11">
        <v>29074.234618222948</v>
      </c>
      <c r="Y197" s="3">
        <v>28090.274361838183</v>
      </c>
      <c r="Z197" s="11">
        <v>3172.7065009717462</v>
      </c>
      <c r="AA197" s="11">
        <v>6278.1386523571664</v>
      </c>
      <c r="AB197" s="11">
        <v>9663.766883444594</v>
      </c>
      <c r="AC197" s="11">
        <v>8136.5156901472437</v>
      </c>
      <c r="AD197" s="11">
        <v>7804.2418263748532</v>
      </c>
      <c r="AE197" s="11">
        <v>3510.3494974107898</v>
      </c>
      <c r="AF197" s="11">
        <v>5306.1797752808989</v>
      </c>
      <c r="AG197" s="3">
        <v>6573.3658820440969</v>
      </c>
      <c r="AH197" s="11">
        <v>5926.6460918329885</v>
      </c>
      <c r="AI197" s="11">
        <v>7232.937092880712</v>
      </c>
      <c r="AJ197" s="11">
        <v>3294.867825237623</v>
      </c>
      <c r="AK197" s="11">
        <v>14225.758329189459</v>
      </c>
      <c r="AL197" s="11">
        <v>2791.0912805077483</v>
      </c>
      <c r="AM197" s="3">
        <v>5306.1578660517534</v>
      </c>
      <c r="AN197" s="11">
        <v>9923.7280885431956</v>
      </c>
      <c r="AO197" s="11">
        <v>9171.7644504492455</v>
      </c>
      <c r="AP197" s="3">
        <v>9663.766883444594</v>
      </c>
      <c r="AQ197" s="11">
        <v>6648.4938797629393</v>
      </c>
      <c r="AR197" s="11">
        <v>3354.4970497747254</v>
      </c>
      <c r="AS197" s="11">
        <v>7698.0999868605013</v>
      </c>
      <c r="AT197" s="11">
        <v>14340.277493898546</v>
      </c>
      <c r="AU197" s="11">
        <v>4040.4255774622147</v>
      </c>
      <c r="AV197" s="11">
        <v>7654.9240715584501</v>
      </c>
      <c r="AW197" s="11">
        <v>2353.7266132417808</v>
      </c>
      <c r="AX197" s="11">
        <v>9721.7180931954681</v>
      </c>
      <c r="AY197" s="11">
        <v>7986.1470476943678</v>
      </c>
      <c r="AZ197" s="11">
        <v>2630.650233671392</v>
      </c>
      <c r="BA197" s="11">
        <v>6334.929083437085</v>
      </c>
      <c r="BB197" s="11">
        <v>1151.647688608065</v>
      </c>
      <c r="BC197" s="11">
        <v>2609.1434763997581</v>
      </c>
      <c r="BD197" s="11">
        <v>3547.2855187656978</v>
      </c>
      <c r="BE197" s="11">
        <v>3766.7468403615289</v>
      </c>
      <c r="BF197" s="3">
        <v>5419.6290605982331</v>
      </c>
      <c r="BG197" s="11">
        <v>7744.3916944908178</v>
      </c>
      <c r="BH197" s="11">
        <v>5535.850184822787</v>
      </c>
      <c r="BI197" s="11">
        <v>10942.189892802449</v>
      </c>
      <c r="BJ197" s="11">
        <v>5233.8165638007749</v>
      </c>
      <c r="BK197" s="11">
        <v>7158.9073849065935</v>
      </c>
      <c r="BL197" s="11">
        <v>3991.6040329972502</v>
      </c>
      <c r="BM197" s="11">
        <v>6798.641865958075</v>
      </c>
      <c r="BN197" s="11">
        <v>7012.75208800163</v>
      </c>
      <c r="BO197" s="3">
        <v>6273.3051688646538</v>
      </c>
      <c r="BP197" s="11">
        <v>2575.1806399816496</v>
      </c>
      <c r="BQ197" s="11">
        <v>6503.4624262631451</v>
      </c>
      <c r="BR197" s="11">
        <v>2595.0031119409618</v>
      </c>
      <c r="BS197" s="11">
        <v>3745.5473624503684</v>
      </c>
      <c r="BT197" s="11">
        <v>3371.4030552967311</v>
      </c>
      <c r="BU197" s="11">
        <v>2730.8523780111182</v>
      </c>
      <c r="BV197" s="11">
        <v>3982.0895522388059</v>
      </c>
      <c r="BW197" s="11">
        <v>711.40274854525194</v>
      </c>
      <c r="BX197" s="11">
        <v>1953.0856122254829</v>
      </c>
      <c r="BY197" s="11">
        <v>3723.3524230615021</v>
      </c>
      <c r="BZ197" s="11">
        <v>1515.8835837930378</v>
      </c>
      <c r="CA197" s="11">
        <v>5730.8447937131632</v>
      </c>
      <c r="CB197" s="11">
        <v>2951.1670253269326</v>
      </c>
      <c r="CC197" s="11">
        <v>14488.006190353366</v>
      </c>
      <c r="CD197" s="11">
        <v>15160.225442834138</v>
      </c>
      <c r="CE197" s="3">
        <v>3621.3856836623213</v>
      </c>
      <c r="CF197" s="11">
        <v>7303.6560011596976</v>
      </c>
      <c r="CG197" s="3">
        <v>5785.8412372654402</v>
      </c>
      <c r="CH197" s="11">
        <v>4802.8430611611293</v>
      </c>
      <c r="CI197" s="11">
        <v>2134.4278603201501</v>
      </c>
      <c r="CJ197" s="11">
        <v>3582.0965137318403</v>
      </c>
      <c r="CK197" s="11">
        <v>21091.914131817397</v>
      </c>
      <c r="CL197" s="11">
        <v>2478.5107075662486</v>
      </c>
      <c r="CM197" s="11">
        <v>16177.350010327</v>
      </c>
      <c r="CN197" s="11">
        <v>7194.5101059772687</v>
      </c>
      <c r="CO197" s="11">
        <v>17355.84705264305</v>
      </c>
      <c r="CP197" s="11">
        <v>904.73498915184985</v>
      </c>
      <c r="CQ197" s="11">
        <v>1912.5807687289002</v>
      </c>
      <c r="CR197" s="11">
        <v>24098.212243095164</v>
      </c>
      <c r="CS197" s="11">
        <v>8511.5854961173918</v>
      </c>
      <c r="CT197" s="11">
        <v>1016.6932707875791</v>
      </c>
      <c r="CU197" s="11">
        <v>1871.9370950261057</v>
      </c>
      <c r="CV197" s="11">
        <v>21958.067596523375</v>
      </c>
      <c r="CW197" s="11">
        <v>3770.9345935797483</v>
      </c>
      <c r="CX197" s="3">
        <v>4439.0339677329466</v>
      </c>
      <c r="CY197" s="11">
        <v>668.43163462835059</v>
      </c>
      <c r="CZ197" s="11">
        <v>1276.3171088522499</v>
      </c>
      <c r="DA197" s="11">
        <v>1322.2900442367659</v>
      </c>
      <c r="DB197" s="11">
        <v>1013.2596573953947</v>
      </c>
      <c r="DC197" s="11">
        <v>1155.7985376020401</v>
      </c>
      <c r="DD197" s="11">
        <v>2146.5593821565803</v>
      </c>
      <c r="DE197" s="11">
        <v>3406.9597163339818</v>
      </c>
      <c r="DF197" s="3">
        <v>1725.5833542112553</v>
      </c>
      <c r="DG197" s="11">
        <v>5672.638548763709</v>
      </c>
      <c r="DH197" s="11">
        <v>3994.5851411878393</v>
      </c>
      <c r="DI197" s="11">
        <v>1023.2013830558321</v>
      </c>
      <c r="DJ197" s="11">
        <v>15427.179544291912</v>
      </c>
      <c r="DK197" s="11">
        <v>4344.8440689233939</v>
      </c>
      <c r="DL197" s="11">
        <v>10958.8802658164</v>
      </c>
      <c r="DM197" s="11">
        <v>3669.8664085001951</v>
      </c>
      <c r="DN197" s="11">
        <v>7220.8618817893639</v>
      </c>
      <c r="DO197" s="11">
        <v>9925.2811266580047</v>
      </c>
      <c r="DP197" s="11">
        <v>7629.4160900634415</v>
      </c>
      <c r="DQ197" s="11">
        <v>7585.3798063636368</v>
      </c>
      <c r="DR197" s="11">
        <v>6498.864223241173</v>
      </c>
      <c r="DS197" s="11">
        <v>13022.751025002011</v>
      </c>
      <c r="DT197" s="11">
        <v>2643.7846740830464</v>
      </c>
      <c r="DU197" s="11">
        <v>2573.6345438947669</v>
      </c>
      <c r="DV197" s="3">
        <v>5451.1732319205648</v>
      </c>
      <c r="DW197" s="3">
        <v>4388.9827050928798</v>
      </c>
      <c r="DX197" s="11">
        <v>3130.4093264913085</v>
      </c>
      <c r="DY197" s="11">
        <v>881.33496245395486</v>
      </c>
      <c r="DZ197" s="11">
        <v>1348.147924718696</v>
      </c>
      <c r="EA197" s="11">
        <v>4429.1460430861198</v>
      </c>
      <c r="EB197" s="11">
        <v>966.44617070101367</v>
      </c>
      <c r="EC197" s="11">
        <v>477.39693735109785</v>
      </c>
      <c r="ED197" s="11">
        <v>1166.231467654088</v>
      </c>
      <c r="EE197" s="11">
        <v>2014.0474355432113</v>
      </c>
      <c r="EF197" s="11">
        <v>506.57257271356303</v>
      </c>
      <c r="EG197" s="11">
        <v>564.8464280895613</v>
      </c>
      <c r="EH197" s="11">
        <v>570.05520534620189</v>
      </c>
      <c r="EI197" s="11">
        <v>2005.4167046203077</v>
      </c>
      <c r="EJ197" s="11">
        <v>1128.7356367643044</v>
      </c>
      <c r="EK197" s="11">
        <v>1124.4066239362983</v>
      </c>
      <c r="EL197" s="11">
        <v>3052.2770155073704</v>
      </c>
      <c r="EM197" s="11">
        <v>12824.507815430086</v>
      </c>
      <c r="EN197" s="11">
        <v>587.3357808743707</v>
      </c>
      <c r="EO197" s="11">
        <v>3732.4884832394459</v>
      </c>
      <c r="EP197" s="11">
        <v>890.11355267735905</v>
      </c>
      <c r="EQ197" s="11">
        <v>1354.4761398334736</v>
      </c>
      <c r="ER197" s="11">
        <v>607.04436437829406</v>
      </c>
      <c r="ES197" s="11">
        <v>603.71331485671556</v>
      </c>
      <c r="ET197" s="11">
        <v>982.84641704435751</v>
      </c>
      <c r="EU197" s="11">
        <v>1597.678312904847</v>
      </c>
      <c r="EV197" s="11">
        <v>696.77512978726133</v>
      </c>
      <c r="EW197" s="11">
        <v>2446.7755843983914</v>
      </c>
      <c r="EX197" s="11">
        <v>645.14542280865749</v>
      </c>
      <c r="EY197" s="11">
        <v>606.64330923118052</v>
      </c>
      <c r="EZ197" s="11">
        <v>1040.8708955780046</v>
      </c>
      <c r="FA197" s="11">
        <v>1153.2867375359453</v>
      </c>
      <c r="FB197" s="11">
        <v>12182.59727240861</v>
      </c>
      <c r="FC197" s="11">
        <v>2934.2385725696954</v>
      </c>
      <c r="FD197" s="11">
        <v>1638.4395521928741</v>
      </c>
      <c r="FE197" s="11">
        <v>3788.8909616169967</v>
      </c>
      <c r="FF197" s="11">
        <v>481.80808841149826</v>
      </c>
      <c r="FG197" s="11">
        <v>1257.725084998377</v>
      </c>
      <c r="FH197" s="11">
        <v>813.63142282994249</v>
      </c>
      <c r="FI197" s="11">
        <v>1295.2852752197157</v>
      </c>
      <c r="FJ197" s="11">
        <v>1363.0500348320654</v>
      </c>
      <c r="FK197" s="11">
        <v>5728.2843179075917</v>
      </c>
      <c r="FL197" s="11">
        <v>572.27410924583501</v>
      </c>
      <c r="FM197" s="11">
        <v>860.99705367248646</v>
      </c>
      <c r="FN197" s="11">
        <v>4129.6099056006342</v>
      </c>
      <c r="FO197" s="11">
        <v>1144.6010052725323</v>
      </c>
      <c r="FP197" s="11">
        <v>2751.7111240453764</v>
      </c>
      <c r="FQ197" s="11">
        <v>588.19653753572106</v>
      </c>
      <c r="FR197" s="11">
        <v>625.86469434887783</v>
      </c>
      <c r="FS197" s="11">
        <v>4965.7903334545217</v>
      </c>
      <c r="FT197" s="11">
        <v>822.84899583093386</v>
      </c>
      <c r="FU197" s="11">
        <v>212.69023989644893</v>
      </c>
      <c r="FV197" s="11">
        <v>688.52253489997202</v>
      </c>
      <c r="FW197" s="11">
        <v>1082.2208556577884</v>
      </c>
      <c r="FX197" s="11">
        <v>1208.9573266621735</v>
      </c>
      <c r="FY197" s="3">
        <v>1517.9356435622453</v>
      </c>
      <c r="FZ197" s="11" t="s">
        <v>143</v>
      </c>
      <c r="GA197" s="43">
        <v>6469.1195749421013</v>
      </c>
    </row>
    <row r="198" spans="1:183" x14ac:dyDescent="0.25">
      <c r="A198" s="10">
        <v>2004</v>
      </c>
      <c r="B198" s="11">
        <v>21626.929322223696</v>
      </c>
      <c r="C198" s="11">
        <v>21801.602508475811</v>
      </c>
      <c r="D198" s="11">
        <v>23492.664118911027</v>
      </c>
      <c r="E198" s="11">
        <v>21574.406195632499</v>
      </c>
      <c r="F198" s="11">
        <v>21262.257332011388</v>
      </c>
      <c r="G198" s="11">
        <v>19283.670487293424</v>
      </c>
      <c r="H198" s="11">
        <v>19299.908606087032</v>
      </c>
      <c r="I198" s="11">
        <v>22602.004056942802</v>
      </c>
      <c r="J198" s="11">
        <v>26765.197089993355</v>
      </c>
      <c r="K198" s="11">
        <v>22292.009793011348</v>
      </c>
      <c r="L198" s="11">
        <v>22786.744146687895</v>
      </c>
      <c r="M198" s="11">
        <v>22095.658806596399</v>
      </c>
      <c r="N198" s="3">
        <v>20847.202580345111</v>
      </c>
      <c r="O198" s="11">
        <v>25379.399923114866</v>
      </c>
      <c r="P198" s="11">
        <v>14319.00302877785</v>
      </c>
      <c r="Q198" s="11">
        <v>14047.792005906418</v>
      </c>
      <c r="R198" s="11">
        <v>17588.189702384116</v>
      </c>
      <c r="S198" s="11">
        <v>19498.754404288258</v>
      </c>
      <c r="T198" s="3">
        <v>20199.220699696445</v>
      </c>
      <c r="U198" s="11">
        <v>23619.154788697175</v>
      </c>
      <c r="V198" s="11">
        <v>17911.676646706586</v>
      </c>
      <c r="W198" s="11">
        <v>23942.89715263731</v>
      </c>
      <c r="X198" s="11">
        <v>29845.238827073219</v>
      </c>
      <c r="Y198" s="3">
        <v>28807.845958090697</v>
      </c>
      <c r="Z198" s="11">
        <v>3342.6352005524695</v>
      </c>
      <c r="AA198" s="11">
        <v>6755.1453031289157</v>
      </c>
      <c r="AB198" s="11">
        <v>10127.861046877279</v>
      </c>
      <c r="AC198" s="11">
        <v>8548.424475759728</v>
      </c>
      <c r="AD198" s="11">
        <v>8225.6438462542355</v>
      </c>
      <c r="AE198" s="11">
        <v>3812.9679738155414</v>
      </c>
      <c r="AF198" s="11">
        <v>5568.3755080634583</v>
      </c>
      <c r="AG198" s="3">
        <v>6942.1365961757929</v>
      </c>
      <c r="AH198" s="11">
        <v>6140.0163982298373</v>
      </c>
      <c r="AI198" s="11">
        <v>7545.4721940977161</v>
      </c>
      <c r="AJ198" s="11">
        <v>3421.9162436859247</v>
      </c>
      <c r="AK198" s="11">
        <v>14854.785522848182</v>
      </c>
      <c r="AL198" s="11">
        <v>2997.4967457695002</v>
      </c>
      <c r="AM198" s="3">
        <v>5568.3711275433643</v>
      </c>
      <c r="AN198" s="11">
        <v>10376.356920600052</v>
      </c>
      <c r="AO198" s="11">
        <v>9658.4037774401968</v>
      </c>
      <c r="AP198" s="3">
        <v>10127.861046877279</v>
      </c>
      <c r="AQ198" s="11">
        <v>7371.8977321352158</v>
      </c>
      <c r="AR198" s="11">
        <v>3720.3815261044174</v>
      </c>
      <c r="AS198" s="11">
        <v>8618.4050324675318</v>
      </c>
      <c r="AT198" s="11">
        <v>15635.807474896845</v>
      </c>
      <c r="AU198" s="11">
        <v>4294.3041723158522</v>
      </c>
      <c r="AV198" s="11">
        <v>8346.835093977008</v>
      </c>
      <c r="AW198" s="11">
        <v>2487.6860426466651</v>
      </c>
      <c r="AX198" s="11">
        <v>11077.454596224437</v>
      </c>
      <c r="AY198" s="11">
        <v>8598.3559961074316</v>
      </c>
      <c r="AZ198" s="11">
        <v>2831.1479181044397</v>
      </c>
      <c r="BA198" s="11">
        <v>6828.9491104963527</v>
      </c>
      <c r="BB198" s="11">
        <v>1250.8971291866028</v>
      </c>
      <c r="BC198" s="11">
        <v>2958.7673611111113</v>
      </c>
      <c r="BD198" s="11">
        <v>4006.933727935736</v>
      </c>
      <c r="BE198" s="11">
        <v>4014.1617176793056</v>
      </c>
      <c r="BF198" s="3">
        <v>5889.4292667290829</v>
      </c>
      <c r="BG198" s="11">
        <v>8352.9244747302673</v>
      </c>
      <c r="BH198" s="11">
        <v>5772.0455361978456</v>
      </c>
      <c r="BI198" s="11">
        <v>11478.593079060369</v>
      </c>
      <c r="BJ198" s="11">
        <v>5395.6517642624958</v>
      </c>
      <c r="BK198" s="11">
        <v>7357.1930928010261</v>
      </c>
      <c r="BL198" s="11">
        <v>4132.1163925537685</v>
      </c>
      <c r="BM198" s="11">
        <v>7558.4263065179093</v>
      </c>
      <c r="BN198" s="11">
        <v>8176.1493675968677</v>
      </c>
      <c r="BO198" s="3">
        <v>6585.0479878356809</v>
      </c>
      <c r="BP198" s="11">
        <v>2629.9460431654675</v>
      </c>
      <c r="BQ198" s="11">
        <v>6680.4748673907552</v>
      </c>
      <c r="BR198" s="11">
        <v>2735.5598866052446</v>
      </c>
      <c r="BS198" s="11">
        <v>3736.5657468439281</v>
      </c>
      <c r="BT198" s="11">
        <v>3561.0412926391382</v>
      </c>
      <c r="BU198" s="11">
        <v>2732.9390354868065</v>
      </c>
      <c r="BV198" s="11">
        <v>4035.5108877721941</v>
      </c>
      <c r="BW198" s="11">
        <v>673.34547662416514</v>
      </c>
      <c r="BX198" s="11">
        <v>2025.4065583043955</v>
      </c>
      <c r="BY198" s="11">
        <v>3741.6144489495023</v>
      </c>
      <c r="BZ198" s="11">
        <v>1923.4471693788678</v>
      </c>
      <c r="CA198" s="11">
        <v>5869.5231958762888</v>
      </c>
      <c r="CB198" s="11">
        <v>2995.8030669895079</v>
      </c>
      <c r="CC198" s="11">
        <v>14655.624036979969</v>
      </c>
      <c r="CD198" s="11">
        <v>16412.429378531073</v>
      </c>
      <c r="CE198" s="3">
        <v>3739.1071663784892</v>
      </c>
      <c r="CF198" s="11">
        <v>7450.145415363344</v>
      </c>
      <c r="CG198" s="3">
        <v>6063.0689689304518</v>
      </c>
      <c r="CH198" s="11">
        <v>5168.7086009683089</v>
      </c>
      <c r="CI198" s="11">
        <v>2278.2085845318984</v>
      </c>
      <c r="CJ198" s="11">
        <v>3708.8539240594614</v>
      </c>
      <c r="CK198" s="11">
        <v>21576.270787574522</v>
      </c>
      <c r="CL198" s="11">
        <v>2581.4871300382056</v>
      </c>
      <c r="CM198" s="11">
        <v>16873.43966306408</v>
      </c>
      <c r="CN198" s="11">
        <v>7592.5167041188797</v>
      </c>
      <c r="CO198" s="11">
        <v>18350.316582391013</v>
      </c>
      <c r="CP198" s="11">
        <v>948.06773387706903</v>
      </c>
      <c r="CQ198" s="11">
        <v>2149.6637174220659</v>
      </c>
      <c r="CR198" s="11">
        <v>25997.483634507033</v>
      </c>
      <c r="CS198" s="11">
        <v>8930.9648918595285</v>
      </c>
      <c r="CT198" s="11">
        <v>1036.2315617353038</v>
      </c>
      <c r="CU198" s="11">
        <v>1973.7249359119241</v>
      </c>
      <c r="CV198" s="11">
        <v>23467.274000532394</v>
      </c>
      <c r="CW198" s="11">
        <v>3934.1451796895544</v>
      </c>
      <c r="CX198" s="3">
        <v>4690.4605859495714</v>
      </c>
      <c r="CY198" s="11">
        <v>685.10981589642051</v>
      </c>
      <c r="CZ198" s="11">
        <v>1800.2585202512541</v>
      </c>
      <c r="DA198" s="11">
        <v>1372.9135413835957</v>
      </c>
      <c r="DB198" s="11">
        <v>1062.1096968137063</v>
      </c>
      <c r="DC198" s="11">
        <v>1147.61269128144</v>
      </c>
      <c r="DD198" s="11">
        <v>2289.5788673986362</v>
      </c>
      <c r="DE198" s="11">
        <v>3559.8792545088554</v>
      </c>
      <c r="DF198" s="3">
        <v>1846.3470462503137</v>
      </c>
      <c r="DG198" s="11">
        <v>5896.2716444947973</v>
      </c>
      <c r="DH198" s="11">
        <v>5810.1219988350622</v>
      </c>
      <c r="DI198" s="11">
        <v>995.32246520755666</v>
      </c>
      <c r="DJ198" s="11">
        <v>15920.871936713023</v>
      </c>
      <c r="DK198" s="11">
        <v>4591.7078016439254</v>
      </c>
      <c r="DL198" s="11">
        <v>11710.930748346991</v>
      </c>
      <c r="DM198" s="11">
        <v>3889.515026012537</v>
      </c>
      <c r="DN198" s="11">
        <v>7358.7431163476667</v>
      </c>
      <c r="DO198" s="11">
        <v>11163.341121710861</v>
      </c>
      <c r="DP198" s="11">
        <v>7834.9371137847038</v>
      </c>
      <c r="DQ198" s="11">
        <v>7611.0872507628128</v>
      </c>
      <c r="DR198" s="11">
        <v>6973.8485079560996</v>
      </c>
      <c r="DS198" s="11">
        <v>13641.682631989312</v>
      </c>
      <c r="DT198" s="11">
        <v>2656.8796873712122</v>
      </c>
      <c r="DU198" s="11">
        <v>2484.8150193263391</v>
      </c>
      <c r="DV198" s="3">
        <v>6107.5564364071724</v>
      </c>
      <c r="DW198" s="3">
        <v>4661.5174771309958</v>
      </c>
      <c r="DX198" s="11">
        <v>3250.5157557143602</v>
      </c>
      <c r="DY198" s="11">
        <v>951.26680189473802</v>
      </c>
      <c r="DZ198" s="11">
        <v>1346.9147905672387</v>
      </c>
      <c r="EA198" s="11">
        <v>4488.8020568282891</v>
      </c>
      <c r="EB198" s="11">
        <v>979.96059234789368</v>
      </c>
      <c r="EC198" s="11">
        <v>482.5569049941646</v>
      </c>
      <c r="ED198" s="11">
        <v>1181.8464684180112</v>
      </c>
      <c r="EE198" s="11">
        <v>2084.9665972479402</v>
      </c>
      <c r="EF198" s="11">
        <v>505.99341299019608</v>
      </c>
      <c r="EG198" s="11">
        <v>725.46167116691049</v>
      </c>
      <c r="EH198" s="11">
        <v>576.45724097752429</v>
      </c>
      <c r="EI198" s="11">
        <v>2022.6945933804489</v>
      </c>
      <c r="EJ198" s="11">
        <v>1119.7348951977854</v>
      </c>
      <c r="EK198" s="11">
        <v>1130.8631398586422</v>
      </c>
      <c r="EL198" s="11">
        <v>3118.7780528175103</v>
      </c>
      <c r="EM198" s="11">
        <v>16415.94806089787</v>
      </c>
      <c r="EN198" s="11">
        <v>643.04976302458829</v>
      </c>
      <c r="EO198" s="11">
        <v>3685.836829344802</v>
      </c>
      <c r="EP198" s="11">
        <v>925.78485121591575</v>
      </c>
      <c r="EQ198" s="11">
        <v>1399.8226128022602</v>
      </c>
      <c r="ER198" s="11">
        <v>608.44993061174137</v>
      </c>
      <c r="ES198" s="11">
        <v>604.93494245547356</v>
      </c>
      <c r="ET198" s="11">
        <v>1000.0268789608011</v>
      </c>
      <c r="EU198" s="11">
        <v>1659.6913579662817</v>
      </c>
      <c r="EV198" s="11">
        <v>715.52937248074034</v>
      </c>
      <c r="EW198" s="11">
        <v>2508.5300141967136</v>
      </c>
      <c r="EX198" s="11">
        <v>659.10076840872773</v>
      </c>
      <c r="EY198" s="11">
        <v>622.53445355878773</v>
      </c>
      <c r="EZ198" s="11">
        <v>1039.3103098194224</v>
      </c>
      <c r="FA198" s="11">
        <v>1183.1844026309686</v>
      </c>
      <c r="FB198" s="11">
        <v>12640.628411464062</v>
      </c>
      <c r="FC198" s="11">
        <v>3061.7802941812542</v>
      </c>
      <c r="FD198" s="11">
        <v>1726.6110206334567</v>
      </c>
      <c r="FE198" s="11">
        <v>3992.2338070591427</v>
      </c>
      <c r="FF198" s="11">
        <v>460.46107344731939</v>
      </c>
      <c r="FG198" s="11">
        <v>1304.6962154627295</v>
      </c>
      <c r="FH198" s="11">
        <v>824.72455864966037</v>
      </c>
      <c r="FI198" s="11">
        <v>1331.6238657811184</v>
      </c>
      <c r="FJ198" s="11">
        <v>1402.1000767667169</v>
      </c>
      <c r="FK198" s="11">
        <v>5495.9623960467634</v>
      </c>
      <c r="FL198" s="11">
        <v>595.93187627408747</v>
      </c>
      <c r="FM198" s="11">
        <v>878.54234788078247</v>
      </c>
      <c r="FN198" s="11">
        <v>4156.0937409172557</v>
      </c>
      <c r="FO198" s="11">
        <v>1186.650106777214</v>
      </c>
      <c r="FP198" s="11">
        <v>2803.6208970356824</v>
      </c>
      <c r="FQ198" s="11">
        <v>614.19352327130844</v>
      </c>
      <c r="FR198" s="11">
        <v>623.17803673230173</v>
      </c>
      <c r="FS198" s="11">
        <v>5210.0797220061559</v>
      </c>
      <c r="FT198" s="11">
        <v>834.59216151658791</v>
      </c>
      <c r="FU198" s="11">
        <v>219.98984137466871</v>
      </c>
      <c r="FV198" s="11">
        <v>714.83136420220126</v>
      </c>
      <c r="FW198" s="11">
        <v>1048.2276763124744</v>
      </c>
      <c r="FX198" s="11">
        <v>1229.2517757903647</v>
      </c>
      <c r="FY198" s="3">
        <v>1558.0994612443592</v>
      </c>
      <c r="FZ198" s="11" t="s">
        <v>143</v>
      </c>
      <c r="GA198" s="43">
        <v>6738.2813332867345</v>
      </c>
    </row>
    <row r="199" spans="1:183" x14ac:dyDescent="0.25">
      <c r="A199" s="10">
        <v>2005</v>
      </c>
      <c r="B199" s="11">
        <v>22140.725899120687</v>
      </c>
      <c r="C199" s="11">
        <v>22246.561977417288</v>
      </c>
      <c r="D199" s="11">
        <v>23972.564284050964</v>
      </c>
      <c r="E199" s="11">
        <v>22140.573208240847</v>
      </c>
      <c r="F199" s="11">
        <v>21536.066251271615</v>
      </c>
      <c r="G199" s="11">
        <v>19417.057021603057</v>
      </c>
      <c r="H199" s="11">
        <v>19419.777965807738</v>
      </c>
      <c r="I199" s="11">
        <v>22928.551354987791</v>
      </c>
      <c r="J199" s="11">
        <v>27377.286638634403</v>
      </c>
      <c r="K199" s="11">
        <v>22986.669628971336</v>
      </c>
      <c r="L199" s="11">
        <v>23258.96570739595</v>
      </c>
      <c r="M199" s="11">
        <v>22517.971398340047</v>
      </c>
      <c r="N199" s="3">
        <v>21130.894170587566</v>
      </c>
      <c r="O199" s="11">
        <v>26643.334771032325</v>
      </c>
      <c r="P199" s="11">
        <v>14705.455030832312</v>
      </c>
      <c r="Q199" s="11">
        <v>14117.831442337139</v>
      </c>
      <c r="R199" s="11">
        <v>18193.961339328751</v>
      </c>
      <c r="S199" s="11">
        <v>19658.982997538242</v>
      </c>
      <c r="T199" s="3">
        <v>20522.238008057255</v>
      </c>
      <c r="U199" s="11">
        <v>23996.045867931989</v>
      </c>
      <c r="V199" s="11">
        <v>18231.225296442688</v>
      </c>
      <c r="W199" s="11">
        <v>24470.048786512692</v>
      </c>
      <c r="X199" s="11">
        <v>30481.353799102111</v>
      </c>
      <c r="Y199" s="3">
        <v>29415.39933399385</v>
      </c>
      <c r="Z199" s="11">
        <v>3518.2727907514554</v>
      </c>
      <c r="AA199" s="11">
        <v>7239.1239658705917</v>
      </c>
      <c r="AB199" s="11">
        <v>10770.71234514517</v>
      </c>
      <c r="AC199" s="11">
        <v>8912.9080273632972</v>
      </c>
      <c r="AD199" s="11">
        <v>8526.7165420266792</v>
      </c>
      <c r="AE199" s="11">
        <v>3973.8509358966203</v>
      </c>
      <c r="AF199" s="11">
        <v>5807.8079386519103</v>
      </c>
      <c r="AG199" s="3">
        <v>7261.7210146391462</v>
      </c>
      <c r="AH199" s="11">
        <v>6257.3157756223127</v>
      </c>
      <c r="AI199" s="11">
        <v>7864.0469191512975</v>
      </c>
      <c r="AJ199" s="11">
        <v>3553.0900197627493</v>
      </c>
      <c r="AK199" s="11">
        <v>15496.72562367297</v>
      </c>
      <c r="AL199" s="11">
        <v>3188.6035313001603</v>
      </c>
      <c r="AM199" s="3">
        <v>5807.8762636308293</v>
      </c>
      <c r="AN199" s="11">
        <v>11035.49234469841</v>
      </c>
      <c r="AO199" s="11">
        <v>10271.454881583129</v>
      </c>
      <c r="AP199" s="3">
        <v>10770.71234514517</v>
      </c>
      <c r="AQ199" s="11">
        <v>8420.3179183775283</v>
      </c>
      <c r="AR199" s="11">
        <v>4596.6816367265474</v>
      </c>
      <c r="AS199" s="11">
        <v>9473.7485982261187</v>
      </c>
      <c r="AT199" s="11">
        <v>17218.186306027565</v>
      </c>
      <c r="AU199" s="11">
        <v>4723.1357756155612</v>
      </c>
      <c r="AV199" s="11">
        <v>9131.0696988590171</v>
      </c>
      <c r="AW199" s="11">
        <v>2451.2847238617555</v>
      </c>
      <c r="AX199" s="11">
        <v>12337.587769300731</v>
      </c>
      <c r="AY199" s="11">
        <v>9298.1821528397377</v>
      </c>
      <c r="AZ199" s="11">
        <v>3048.3870967741937</v>
      </c>
      <c r="BA199" s="11">
        <v>7303.2022188603123</v>
      </c>
      <c r="BB199" s="11">
        <v>1309.9046221570065</v>
      </c>
      <c r="BC199" s="11">
        <v>3303.1732418524871</v>
      </c>
      <c r="BD199" s="11">
        <v>4145.4460273855912</v>
      </c>
      <c r="BE199" s="11">
        <v>4251.1303692539559</v>
      </c>
      <c r="BF199" s="3">
        <v>6315.2897517061065</v>
      </c>
      <c r="BG199" s="11">
        <v>9019.1929761874362</v>
      </c>
      <c r="BH199" s="11">
        <v>5877.8261628737573</v>
      </c>
      <c r="BI199" s="11">
        <v>12000.875273522975</v>
      </c>
      <c r="BJ199" s="11">
        <v>5617.7262180974476</v>
      </c>
      <c r="BK199" s="11">
        <v>7511.0093741976143</v>
      </c>
      <c r="BL199" s="11">
        <v>4352.3582046985848</v>
      </c>
      <c r="BM199" s="11">
        <v>8012.554744525547</v>
      </c>
      <c r="BN199" s="11">
        <v>8888.4403814951129</v>
      </c>
      <c r="BO199" s="3">
        <v>6819.2708437692754</v>
      </c>
      <c r="BP199" s="11">
        <v>2692.4603174603176</v>
      </c>
      <c r="BQ199" s="11">
        <v>6968.897735755163</v>
      </c>
      <c r="BR199" s="11">
        <v>3031.7852728235921</v>
      </c>
      <c r="BS199" s="11">
        <v>4022.4471830985922</v>
      </c>
      <c r="BT199" s="11">
        <v>3693.4563021519543</v>
      </c>
      <c r="BU199" s="11">
        <v>2768.1764004767579</v>
      </c>
      <c r="BV199" s="11">
        <v>4085.529015841747</v>
      </c>
      <c r="BW199" s="11">
        <v>672.42406194163198</v>
      </c>
      <c r="BX199" s="11">
        <v>2100.8936785129035</v>
      </c>
      <c r="BY199" s="11">
        <v>3745.7069784435512</v>
      </c>
      <c r="BZ199" s="11">
        <v>1600.4754068385446</v>
      </c>
      <c r="CA199" s="11">
        <v>5942.3137876386681</v>
      </c>
      <c r="CB199" s="11">
        <v>3006.9280428279012</v>
      </c>
      <c r="CC199" s="11">
        <v>14984.791497658451</v>
      </c>
      <c r="CD199" s="11">
        <v>17327.40501212611</v>
      </c>
      <c r="CE199" s="3">
        <v>3825.8049577757906</v>
      </c>
      <c r="CF199" s="11">
        <v>7997.1796088436058</v>
      </c>
      <c r="CG199" s="3">
        <v>6265.5257016243013</v>
      </c>
      <c r="CH199" s="11">
        <v>5575.3727794311662</v>
      </c>
      <c r="CI199" s="11">
        <v>2422.9852326752093</v>
      </c>
      <c r="CJ199" s="11">
        <v>3869.6151979018327</v>
      </c>
      <c r="CK199" s="11">
        <v>21976.391164916848</v>
      </c>
      <c r="CL199" s="11">
        <v>2656.1941160791603</v>
      </c>
      <c r="CM199" s="11">
        <v>17493.058089571503</v>
      </c>
      <c r="CN199" s="11">
        <v>7885.5969686113858</v>
      </c>
      <c r="CO199" s="11">
        <v>19054.733037138896</v>
      </c>
      <c r="CP199" s="11">
        <v>993.39488301547897</v>
      </c>
      <c r="CQ199" s="11">
        <v>2416.9625185170084</v>
      </c>
      <c r="CR199" s="11">
        <v>27667.442756490149</v>
      </c>
      <c r="CS199" s="11">
        <v>9235.1712185413926</v>
      </c>
      <c r="CT199" s="11">
        <v>1053.153390532744</v>
      </c>
      <c r="CU199" s="11">
        <v>2083.5263575749423</v>
      </c>
      <c r="CV199" s="11">
        <v>24771.788545140676</v>
      </c>
      <c r="CW199" s="11">
        <v>4137.0907046456286</v>
      </c>
      <c r="CX199" s="3">
        <v>4934.051703371344</v>
      </c>
      <c r="CY199" s="11">
        <v>757.79377364158699</v>
      </c>
      <c r="CZ199" s="11">
        <v>2005.5704128648074</v>
      </c>
      <c r="DA199" s="11">
        <v>1435.2256125444155</v>
      </c>
      <c r="DB199" s="11">
        <v>1046.757250713016</v>
      </c>
      <c r="DC199" s="11">
        <v>1140.1636357804703</v>
      </c>
      <c r="DD199" s="11">
        <v>2455.971573117542</v>
      </c>
      <c r="DE199" s="11">
        <v>3718.0863302709249</v>
      </c>
      <c r="DF199" s="3">
        <v>1962.4735734429389</v>
      </c>
      <c r="DG199" s="11">
        <v>6265.7533649550733</v>
      </c>
      <c r="DH199" s="11">
        <v>6044.5747242861471</v>
      </c>
      <c r="DI199" s="11">
        <v>961.80596010585816</v>
      </c>
      <c r="DJ199" s="11">
        <v>16422.126038960894</v>
      </c>
      <c r="DK199" s="11">
        <v>4835.6416583271575</v>
      </c>
      <c r="DL199" s="11">
        <v>12519.009713792489</v>
      </c>
      <c r="DM199" s="11">
        <v>3935.7948174828352</v>
      </c>
      <c r="DN199" s="11">
        <v>7465.8746397670538</v>
      </c>
      <c r="DO199" s="11">
        <v>11773.435819501135</v>
      </c>
      <c r="DP199" s="11">
        <v>8079.2399345807589</v>
      </c>
      <c r="DQ199" s="11">
        <v>7767.408874052835</v>
      </c>
      <c r="DR199" s="11">
        <v>7449.3548638773718</v>
      </c>
      <c r="DS199" s="11">
        <v>14115.149946092133</v>
      </c>
      <c r="DT199" s="11">
        <v>2710.6644663717661</v>
      </c>
      <c r="DU199" s="11">
        <v>2392.3444976076557</v>
      </c>
      <c r="DV199" s="3">
        <v>6368.0358663883462</v>
      </c>
      <c r="DW199" s="3">
        <v>4900.5632810530469</v>
      </c>
      <c r="DX199" s="11">
        <v>3374.0024603252964</v>
      </c>
      <c r="DY199" s="11">
        <v>1116.3450373171363</v>
      </c>
      <c r="DZ199" s="11">
        <v>1341.269003507331</v>
      </c>
      <c r="EA199" s="11">
        <v>4480.6957822224258</v>
      </c>
      <c r="EB199" s="11">
        <v>1017.4134051444323</v>
      </c>
      <c r="EC199" s="11">
        <v>469.50609241881068</v>
      </c>
      <c r="ED199" s="11">
        <v>1181.8230744814446</v>
      </c>
      <c r="EE199" s="11">
        <v>2203.7212567180072</v>
      </c>
      <c r="EF199" s="11">
        <v>510.10142182819408</v>
      </c>
      <c r="EG199" s="11">
        <v>757.50016647770838</v>
      </c>
      <c r="EH199" s="11">
        <v>583.64773881168128</v>
      </c>
      <c r="EI199" s="11">
        <v>2119.8656382543631</v>
      </c>
      <c r="EJ199" s="11">
        <v>1115.9323362561943</v>
      </c>
      <c r="EK199" s="11">
        <v>1143.2694990381854</v>
      </c>
      <c r="EL199" s="11">
        <v>3200.4895600524605</v>
      </c>
      <c r="EM199" s="11">
        <v>17506.064537966828</v>
      </c>
      <c r="EN199" s="11">
        <v>697.67771596837986</v>
      </c>
      <c r="EO199" s="11">
        <v>3711.4258897033005</v>
      </c>
      <c r="EP199" s="11">
        <v>944.77664527179093</v>
      </c>
      <c r="EQ199" s="11">
        <v>1451.8961503118178</v>
      </c>
      <c r="ER199" s="11">
        <v>614.28510563453381</v>
      </c>
      <c r="ES199" s="11">
        <v>613.79236705349251</v>
      </c>
      <c r="ET199" s="11">
        <v>1030.3685756030936</v>
      </c>
      <c r="EU199" s="11">
        <v>1668.0114310480524</v>
      </c>
      <c r="EV199" s="11">
        <v>729.45190493074347</v>
      </c>
      <c r="EW199" s="11">
        <v>2702.5981677765035</v>
      </c>
      <c r="EX199" s="11">
        <v>668.95429010761859</v>
      </c>
      <c r="EY199" s="11">
        <v>628.28884392694704</v>
      </c>
      <c r="EZ199" s="11">
        <v>1074.7504302956238</v>
      </c>
      <c r="FA199" s="11">
        <v>1216.3765439472404</v>
      </c>
      <c r="FB199" s="11">
        <v>12957.618192804919</v>
      </c>
      <c r="FC199" s="11">
        <v>3103.8624936312644</v>
      </c>
      <c r="FD199" s="11">
        <v>1836.2598807879922</v>
      </c>
      <c r="FE199" s="11">
        <v>4048.1059537872052</v>
      </c>
      <c r="FF199" s="11">
        <v>480.78403053968066</v>
      </c>
      <c r="FG199" s="11">
        <v>1346.237506505234</v>
      </c>
      <c r="FH199" s="11">
        <v>860.50389487308155</v>
      </c>
      <c r="FI199" s="11">
        <v>1364.5764482633631</v>
      </c>
      <c r="FJ199" s="11">
        <v>1439.7942318167245</v>
      </c>
      <c r="FK199" s="11">
        <v>5745.8932360584604</v>
      </c>
      <c r="FL199" s="11">
        <v>623.54444588381511</v>
      </c>
      <c r="FM199" s="11">
        <v>896.66332245980516</v>
      </c>
      <c r="FN199" s="11">
        <v>4315.8619044653606</v>
      </c>
      <c r="FO199" s="11">
        <v>1239.1546165937407</v>
      </c>
      <c r="FP199" s="11">
        <v>2864.9821169239526</v>
      </c>
      <c r="FQ199" s="11">
        <v>645.71437497501358</v>
      </c>
      <c r="FR199" s="11">
        <v>613.70472654491459</v>
      </c>
      <c r="FS199" s="11">
        <v>5369.6755157559292</v>
      </c>
      <c r="FT199" s="11">
        <v>856.40150372047049</v>
      </c>
      <c r="FU199" s="11">
        <v>230.13382223059321</v>
      </c>
      <c r="FV199" s="11">
        <v>742.3047397115763</v>
      </c>
      <c r="FW199" s="11">
        <v>1014.5650961770596</v>
      </c>
      <c r="FX199" s="11">
        <v>1254.9396560931325</v>
      </c>
      <c r="FY199" s="3">
        <v>1603.686517163467</v>
      </c>
      <c r="FZ199" s="11" t="s">
        <v>143</v>
      </c>
      <c r="GA199" s="43">
        <v>6960.0310347543327</v>
      </c>
    </row>
    <row r="200" spans="1:183" x14ac:dyDescent="0.25">
      <c r="A200" s="10">
        <v>2006</v>
      </c>
      <c r="B200" s="11">
        <v>22892.682426692449</v>
      </c>
      <c r="C200" s="11">
        <v>22881.632809577201</v>
      </c>
      <c r="D200" s="11">
        <v>24680.492879670925</v>
      </c>
      <c r="E200" s="11">
        <v>23190.283543208167</v>
      </c>
      <c r="F200" s="11">
        <v>21920.180746686048</v>
      </c>
      <c r="G200" s="11">
        <v>20040.620318052523</v>
      </c>
      <c r="H200" s="11">
        <v>19797.77274411562</v>
      </c>
      <c r="I200" s="11">
        <v>23587.418967913152</v>
      </c>
      <c r="J200" s="11">
        <v>27898.942053691102</v>
      </c>
      <c r="K200" s="11">
        <v>23912.276810469113</v>
      </c>
      <c r="L200" s="11">
        <v>23985.590516875876</v>
      </c>
      <c r="M200" s="11">
        <v>23106.872983359463</v>
      </c>
      <c r="N200" s="3">
        <v>21684.255910597632</v>
      </c>
      <c r="O200" s="11">
        <v>27760.333904857791</v>
      </c>
      <c r="P200" s="11">
        <v>15338.895054648841</v>
      </c>
      <c r="Q200" s="11">
        <v>14261.913449815998</v>
      </c>
      <c r="R200" s="11">
        <v>18895.316239912023</v>
      </c>
      <c r="S200" s="11">
        <v>20074.459567654121</v>
      </c>
      <c r="T200" s="3">
        <v>21087.304789315323</v>
      </c>
      <c r="U200" s="11">
        <v>24358.533847430332</v>
      </c>
      <c r="V200" s="11">
        <v>18404.889975550122</v>
      </c>
      <c r="W200" s="11">
        <v>24970.726031172489</v>
      </c>
      <c r="X200" s="11">
        <v>31004.463178775106</v>
      </c>
      <c r="Y200" s="3">
        <v>29922.741918251901</v>
      </c>
      <c r="Z200" s="11">
        <v>3692.7063047669303</v>
      </c>
      <c r="AA200" s="11">
        <v>7762.782810928692</v>
      </c>
      <c r="AB200" s="11">
        <v>11561.857830954361</v>
      </c>
      <c r="AC200" s="11">
        <v>9284.2299436127469</v>
      </c>
      <c r="AD200" s="11">
        <v>9060.3624285096957</v>
      </c>
      <c r="AE200" s="11">
        <v>4337.6947313145456</v>
      </c>
      <c r="AF200" s="11">
        <v>6123.260869565217</v>
      </c>
      <c r="AG200" s="3">
        <v>7730.0975696575106</v>
      </c>
      <c r="AH200" s="11">
        <v>6587.0544763964072</v>
      </c>
      <c r="AI200" s="11">
        <v>8235.8325236848614</v>
      </c>
      <c r="AJ200" s="11">
        <v>3685.8331943465037</v>
      </c>
      <c r="AK200" s="11">
        <v>16417.066307458364</v>
      </c>
      <c r="AL200" s="11">
        <v>3380.593262946204</v>
      </c>
      <c r="AM200" s="3">
        <v>6123.3604407306457</v>
      </c>
      <c r="AN200" s="11">
        <v>11792.441078584196</v>
      </c>
      <c r="AO200" s="11">
        <v>11127.967396691723</v>
      </c>
      <c r="AP200" s="3">
        <v>11561.857830954361</v>
      </c>
      <c r="AQ200" s="11">
        <v>9552.9053491969426</v>
      </c>
      <c r="AR200" s="11">
        <v>5961.5670716588147</v>
      </c>
      <c r="AS200" s="11">
        <v>10466.926070038911</v>
      </c>
      <c r="AT200" s="11">
        <v>19062.426142065477</v>
      </c>
      <c r="AU200" s="11">
        <v>5184.8417871346674</v>
      </c>
      <c r="AV200" s="11">
        <v>10076.645526061289</v>
      </c>
      <c r="AW200" s="11">
        <v>2494.6786454203743</v>
      </c>
      <c r="AX200" s="11">
        <v>13937.0080470912</v>
      </c>
      <c r="AY200" s="11">
        <v>10053.247352273038</v>
      </c>
      <c r="AZ200" s="11">
        <v>3199.1232118135672</v>
      </c>
      <c r="BA200" s="11">
        <v>7904.6941978897585</v>
      </c>
      <c r="BB200" s="11">
        <v>1375.4320276497697</v>
      </c>
      <c r="BC200" s="11">
        <v>3636.2288135593221</v>
      </c>
      <c r="BD200" s="11">
        <v>4480.394680394681</v>
      </c>
      <c r="BE200" s="11">
        <v>4515.5165982842218</v>
      </c>
      <c r="BF200" s="3">
        <v>6872.6217169851152</v>
      </c>
      <c r="BG200" s="11">
        <v>9678.8509112939864</v>
      </c>
      <c r="BH200" s="11">
        <v>6033.8906037008601</v>
      </c>
      <c r="BI200" s="11">
        <v>12431.676057210079</v>
      </c>
      <c r="BJ200" s="11">
        <v>5917.2191486443235</v>
      </c>
      <c r="BK200" s="11">
        <v>7795.0647059631019</v>
      </c>
      <c r="BL200" s="11">
        <v>4624.52080329195</v>
      </c>
      <c r="BM200" s="11">
        <v>8528.6087714202731</v>
      </c>
      <c r="BN200" s="11">
        <v>9626.6526266526271</v>
      </c>
      <c r="BO200" s="3">
        <v>7114.0589485483933</v>
      </c>
      <c r="BP200" s="11">
        <v>2767.3513513513512</v>
      </c>
      <c r="BQ200" s="11">
        <v>7472.5355566454145</v>
      </c>
      <c r="BR200" s="11">
        <v>3387.8718535469106</v>
      </c>
      <c r="BS200" s="11">
        <v>4026.2302189464558</v>
      </c>
      <c r="BT200" s="11">
        <v>3767.1912050010778</v>
      </c>
      <c r="BU200" s="11">
        <v>2834.5534407027817</v>
      </c>
      <c r="BV200" s="11">
        <v>4212.1236451224413</v>
      </c>
      <c r="BW200" s="11">
        <v>679.05997895475264</v>
      </c>
      <c r="BX200" s="11">
        <v>2191.088345642992</v>
      </c>
      <c r="BY200" s="11">
        <v>3814.0630663283796</v>
      </c>
      <c r="BZ200" s="11">
        <v>1631.2107623318386</v>
      </c>
      <c r="CA200" s="11">
        <v>6099.1890205864001</v>
      </c>
      <c r="CB200" s="11">
        <v>3060.0706713780919</v>
      </c>
      <c r="CC200" s="11">
        <v>15297.205023034292</v>
      </c>
      <c r="CD200" s="11">
        <v>19854.251012145749</v>
      </c>
      <c r="CE200" s="3">
        <v>3968.649117241675</v>
      </c>
      <c r="CF200" s="11">
        <v>8380.6976553282275</v>
      </c>
      <c r="CG200" s="3">
        <v>6530.5335829272726</v>
      </c>
      <c r="CH200" s="11">
        <v>6047.5622034751568</v>
      </c>
      <c r="CI200" s="11">
        <v>2617.0004155745096</v>
      </c>
      <c r="CJ200" s="11">
        <v>4029.6285662491373</v>
      </c>
      <c r="CK200" s="11">
        <v>22419.785907540292</v>
      </c>
      <c r="CL200" s="11">
        <v>2741.4586119203841</v>
      </c>
      <c r="CM200" s="11">
        <v>18357.432027941573</v>
      </c>
      <c r="CN200" s="11">
        <v>8238.3855759710095</v>
      </c>
      <c r="CO200" s="11">
        <v>19898.544750524619</v>
      </c>
      <c r="CP200" s="11">
        <v>1043.6825187356842</v>
      </c>
      <c r="CQ200" s="11">
        <v>2710.880663340201</v>
      </c>
      <c r="CR200" s="11">
        <v>29426.12217798546</v>
      </c>
      <c r="CS200" s="11">
        <v>9597.3544076647686</v>
      </c>
      <c r="CT200" s="11">
        <v>1076.5159181415256</v>
      </c>
      <c r="CU200" s="11">
        <v>2165.530197126579</v>
      </c>
      <c r="CV200" s="11">
        <v>26455.483454470577</v>
      </c>
      <c r="CW200" s="11">
        <v>4409.7065286245752</v>
      </c>
      <c r="CX200" s="3">
        <v>5232.1582838241657</v>
      </c>
      <c r="CY200" s="11">
        <v>790.16010466176112</v>
      </c>
      <c r="CZ200" s="11">
        <v>2184.8189030955987</v>
      </c>
      <c r="DA200" s="11">
        <v>1518.7295055131672</v>
      </c>
      <c r="DB200" s="11">
        <v>1031.4939160769675</v>
      </c>
      <c r="DC200" s="11">
        <v>1133.3736768388483</v>
      </c>
      <c r="DD200" s="11">
        <v>2630.0497544126592</v>
      </c>
      <c r="DE200" s="11">
        <v>3901.295378672271</v>
      </c>
      <c r="DF200" s="3">
        <v>2077.4177782943825</v>
      </c>
      <c r="DG200" s="11">
        <v>6587.6020813501573</v>
      </c>
      <c r="DH200" s="11">
        <v>6366.8223787043871</v>
      </c>
      <c r="DI200" s="11">
        <v>994.42254923509847</v>
      </c>
      <c r="DJ200" s="11">
        <v>16980.356132832454</v>
      </c>
      <c r="DK200" s="11">
        <v>5092.4703221393784</v>
      </c>
      <c r="DL200" s="11">
        <v>12707.612038241923</v>
      </c>
      <c r="DM200" s="11">
        <v>3909.995074793515</v>
      </c>
      <c r="DN200" s="11">
        <v>7657.058617348096</v>
      </c>
      <c r="DO200" s="11">
        <v>13254.819481270308</v>
      </c>
      <c r="DP200" s="11">
        <v>8152.1085083508442</v>
      </c>
      <c r="DQ200" s="11">
        <v>7976.4906777641709</v>
      </c>
      <c r="DR200" s="11">
        <v>7849.7006027334355</v>
      </c>
      <c r="DS200" s="11">
        <v>14792.843925123669</v>
      </c>
      <c r="DT200" s="11">
        <v>2702.4173859973398</v>
      </c>
      <c r="DU200" s="11">
        <v>2318.3925811437402</v>
      </c>
      <c r="DV200" s="3">
        <v>6617.7590807664583</v>
      </c>
      <c r="DW200" s="3">
        <v>5187.2531521279871</v>
      </c>
      <c r="DX200" s="11">
        <v>3399.8648816382388</v>
      </c>
      <c r="DY200" s="11">
        <v>1292.3579942543893</v>
      </c>
      <c r="DZ200" s="11">
        <v>1348.1565813896621</v>
      </c>
      <c r="EA200" s="11">
        <v>4619.4165834123232</v>
      </c>
      <c r="EB200" s="11">
        <v>1040.469189974099</v>
      </c>
      <c r="EC200" s="11">
        <v>475.39773460495019</v>
      </c>
      <c r="ED200" s="11">
        <v>1192.2172204824865</v>
      </c>
      <c r="EE200" s="11">
        <v>2426.0620246590352</v>
      </c>
      <c r="EF200" s="11">
        <v>521.26008071063973</v>
      </c>
      <c r="EG200" s="11">
        <v>739.56195256377498</v>
      </c>
      <c r="EH200" s="11">
        <v>572.77579299072852</v>
      </c>
      <c r="EI200" s="11">
        <v>2190.3016585062428</v>
      </c>
      <c r="EJ200" s="11">
        <v>1100.0787041868653</v>
      </c>
      <c r="EK200" s="11">
        <v>1173.6172486794237</v>
      </c>
      <c r="EL200" s="11">
        <v>3358.0104551824488</v>
      </c>
      <c r="EM200" s="11">
        <v>17243.359532360228</v>
      </c>
      <c r="EN200" s="11">
        <v>749.00394529631581</v>
      </c>
      <c r="EO200" s="11">
        <v>3675.0065900537861</v>
      </c>
      <c r="EP200" s="11">
        <v>977.72611972484765</v>
      </c>
      <c r="EQ200" s="11">
        <v>1513.6579772689279</v>
      </c>
      <c r="ER200" s="11">
        <v>616.6453146672668</v>
      </c>
      <c r="ES200" s="11">
        <v>605.78881813651321</v>
      </c>
      <c r="ET200" s="11">
        <v>1066.4060230737007</v>
      </c>
      <c r="EU200" s="11">
        <v>1799.8130908950382</v>
      </c>
      <c r="EV200" s="11">
        <v>749.67665677062826</v>
      </c>
      <c r="EW200" s="11">
        <v>2817.6060211966133</v>
      </c>
      <c r="EX200" s="11">
        <v>681.53286501749346</v>
      </c>
      <c r="EY200" s="11">
        <v>654.8600151086797</v>
      </c>
      <c r="EZ200" s="11">
        <v>1102.5075154233764</v>
      </c>
      <c r="FA200" s="11">
        <v>1321.7141653039889</v>
      </c>
      <c r="FB200" s="11">
        <v>13297.165765801705</v>
      </c>
      <c r="FC200" s="11">
        <v>3294.0919768097415</v>
      </c>
      <c r="FD200" s="11">
        <v>1959.4230362040996</v>
      </c>
      <c r="FE200" s="11">
        <v>4291.5376090269674</v>
      </c>
      <c r="FF200" s="11">
        <v>489.96009041731838</v>
      </c>
      <c r="FG200" s="11">
        <v>1400.1504639304521</v>
      </c>
      <c r="FH200" s="11">
        <v>898.40706275153889</v>
      </c>
      <c r="FI200" s="11">
        <v>1409.8763646880197</v>
      </c>
      <c r="FJ200" s="11">
        <v>1433.7876393013189</v>
      </c>
      <c r="FK200" s="11">
        <v>5813.8163635934807</v>
      </c>
      <c r="FL200" s="11">
        <v>640.31506827671262</v>
      </c>
      <c r="FM200" s="11">
        <v>918.14338141653877</v>
      </c>
      <c r="FN200" s="11">
        <v>4502.6601506595553</v>
      </c>
      <c r="FO200" s="11">
        <v>1350.1748212227715</v>
      </c>
      <c r="FP200" s="11">
        <v>2953.3570235511738</v>
      </c>
      <c r="FQ200" s="11">
        <v>674.74693230497178</v>
      </c>
      <c r="FR200" s="11">
        <v>620.68570271029159</v>
      </c>
      <c r="FS200" s="11">
        <v>5598.4807449630762</v>
      </c>
      <c r="FT200" s="11">
        <v>916.20006681388736</v>
      </c>
      <c r="FU200" s="11">
        <v>235.60379604913149</v>
      </c>
      <c r="FV200" s="11">
        <v>776.29372764767049</v>
      </c>
      <c r="FW200" s="11">
        <v>958.47951625759708</v>
      </c>
      <c r="FX200" s="11">
        <v>1275.198086513574</v>
      </c>
      <c r="FY200" s="3">
        <v>1663.5313180232263</v>
      </c>
      <c r="FZ200" s="11" t="s">
        <v>143</v>
      </c>
      <c r="GA200" s="43">
        <v>7238.3834833498449</v>
      </c>
    </row>
    <row r="201" spans="1:183" x14ac:dyDescent="0.25">
      <c r="A201" s="10">
        <v>2007</v>
      </c>
      <c r="B201" s="11">
        <v>23674.041130112837</v>
      </c>
      <c r="C201" s="11">
        <v>23446.949671802748</v>
      </c>
      <c r="D201" s="11">
        <v>24995.245166528901</v>
      </c>
      <c r="E201" s="11">
        <v>24131.519568728214</v>
      </c>
      <c r="F201" s="11">
        <v>22287.365346565748</v>
      </c>
      <c r="G201" s="11">
        <v>20546.936107422782</v>
      </c>
      <c r="H201" s="11">
        <v>20109.623190297032</v>
      </c>
      <c r="I201" s="11">
        <v>24319.860707627409</v>
      </c>
      <c r="J201" s="11">
        <v>28013.196408067026</v>
      </c>
      <c r="K201" s="11">
        <v>24495.9583656295</v>
      </c>
      <c r="L201" s="11">
        <v>24748.033035499542</v>
      </c>
      <c r="M201" s="11">
        <v>23642.480141663258</v>
      </c>
      <c r="N201" s="3">
        <v>22163.655659405522</v>
      </c>
      <c r="O201" s="11">
        <v>29090.410860225362</v>
      </c>
      <c r="P201" s="11">
        <v>15925.311195568211</v>
      </c>
      <c r="Q201" s="11">
        <v>14482.230112349755</v>
      </c>
      <c r="R201" s="11">
        <v>19551.158666156418</v>
      </c>
      <c r="S201" s="11">
        <v>20414.108180307667</v>
      </c>
      <c r="T201" s="3">
        <v>21589.011346059047</v>
      </c>
      <c r="U201" s="11">
        <v>25014.216867469881</v>
      </c>
      <c r="V201" s="11">
        <v>18800.82284607938</v>
      </c>
      <c r="W201" s="11">
        <v>25809.176804792194</v>
      </c>
      <c r="X201" s="11">
        <v>31357.365241635685</v>
      </c>
      <c r="Y201" s="3">
        <v>30344.425293126722</v>
      </c>
      <c r="Z201" s="11">
        <v>3904.7105101120028</v>
      </c>
      <c r="AA201" s="11">
        <v>8314.5132679071467</v>
      </c>
      <c r="AB201" s="11">
        <v>12432.121823043604</v>
      </c>
      <c r="AC201" s="11">
        <v>9419.4438228271538</v>
      </c>
      <c r="AD201" s="11">
        <v>9681.1274429691639</v>
      </c>
      <c r="AE201" s="11">
        <v>4564.6320874754483</v>
      </c>
      <c r="AF201" s="11">
        <v>6428.9560535000865</v>
      </c>
      <c r="AG201" s="3">
        <v>8192.8819039008722</v>
      </c>
      <c r="AH201" s="11">
        <v>6952.9049483348481</v>
      </c>
      <c r="AI201" s="11">
        <v>8691.584292388332</v>
      </c>
      <c r="AJ201" s="11">
        <v>3893.1570614543889</v>
      </c>
      <c r="AK201" s="11">
        <v>17542.907908194371</v>
      </c>
      <c r="AL201" s="11">
        <v>3437.430674599173</v>
      </c>
      <c r="AM201" s="3">
        <v>6429.0481842062181</v>
      </c>
      <c r="AN201" s="11">
        <v>12520.012232195859</v>
      </c>
      <c r="AO201" s="11">
        <v>12267.090493954844</v>
      </c>
      <c r="AP201" s="3">
        <v>12432.121823043604</v>
      </c>
      <c r="AQ201" s="11">
        <v>10878.804704457119</v>
      </c>
      <c r="AR201" s="11">
        <v>7307.6354679802953</v>
      </c>
      <c r="AS201" s="11">
        <v>11415.012853470436</v>
      </c>
      <c r="AT201" s="11">
        <v>20565.96489734876</v>
      </c>
      <c r="AU201" s="11">
        <v>5842.4413415144154</v>
      </c>
      <c r="AV201" s="11">
        <v>10936.328196225184</v>
      </c>
      <c r="AW201" s="11">
        <v>2670.6287048302383</v>
      </c>
      <c r="AX201" s="11">
        <v>15432.270854629372</v>
      </c>
      <c r="AY201" s="11">
        <v>10980.190124904942</v>
      </c>
      <c r="AZ201" s="11">
        <v>3298.9142989142988</v>
      </c>
      <c r="BA201" s="11">
        <v>8586.7390966062612</v>
      </c>
      <c r="BB201" s="11">
        <v>1454.8537515896567</v>
      </c>
      <c r="BC201" s="11">
        <v>4012.149141181399</v>
      </c>
      <c r="BD201" s="11">
        <v>4867.7753779697623</v>
      </c>
      <c r="BE201" s="11">
        <v>4895.3801839063481</v>
      </c>
      <c r="BF201" s="3">
        <v>7489.5741548430551</v>
      </c>
      <c r="BG201" s="11">
        <v>10406.651851481935</v>
      </c>
      <c r="BH201" s="11">
        <v>6195.9581062196075</v>
      </c>
      <c r="BI201" s="11">
        <v>12893.829735034349</v>
      </c>
      <c r="BJ201" s="11">
        <v>6269.558359621451</v>
      </c>
      <c r="BK201" s="11">
        <v>7972.1149663805418</v>
      </c>
      <c r="BL201" s="11">
        <v>4970.3564858204036</v>
      </c>
      <c r="BM201" s="11">
        <v>9129.1534238659351</v>
      </c>
      <c r="BN201" s="11">
        <v>10262.719028588996</v>
      </c>
      <c r="BO201" s="3">
        <v>7397.8490196308931</v>
      </c>
      <c r="BP201" s="11">
        <v>2840.6535115637598</v>
      </c>
      <c r="BQ201" s="11">
        <v>7868.0203045685284</v>
      </c>
      <c r="BR201" s="11">
        <v>3624.9780586273478</v>
      </c>
      <c r="BS201" s="11">
        <v>4303.2244287849671</v>
      </c>
      <c r="BT201" s="11">
        <v>3801.8394057304567</v>
      </c>
      <c r="BU201" s="11">
        <v>2917.3862982153137</v>
      </c>
      <c r="BV201" s="11">
        <v>4381.4424890006285</v>
      </c>
      <c r="BW201" s="11">
        <v>689.47308001377576</v>
      </c>
      <c r="BX201" s="11">
        <v>2280.1363431738819</v>
      </c>
      <c r="BY201" s="11">
        <v>3835.3702372393964</v>
      </c>
      <c r="BZ201" s="11">
        <v>1652.2887323943662</v>
      </c>
      <c r="CA201" s="11">
        <v>6410.067526089626</v>
      </c>
      <c r="CB201" s="11">
        <v>3189.6836107362424</v>
      </c>
      <c r="CC201" s="11">
        <v>15313.922086315479</v>
      </c>
      <c r="CD201" s="11">
        <v>20801.297648012976</v>
      </c>
      <c r="CE201" s="3">
        <v>4096.76215715952</v>
      </c>
      <c r="CF201" s="11">
        <v>8753.3691063246952</v>
      </c>
      <c r="CG201" s="3">
        <v>6783.8699862425492</v>
      </c>
      <c r="CH201" s="11">
        <v>6303.0241637168647</v>
      </c>
      <c r="CI201" s="11">
        <v>2817.0021931804304</v>
      </c>
      <c r="CJ201" s="11">
        <v>4227.9939231046465</v>
      </c>
      <c r="CK201" s="11">
        <v>22950.201282242433</v>
      </c>
      <c r="CL201" s="11">
        <v>2877.1484024129154</v>
      </c>
      <c r="CM201" s="11">
        <v>19243.029057651802</v>
      </c>
      <c r="CN201" s="11">
        <v>8584.0769805823111</v>
      </c>
      <c r="CO201" s="11">
        <v>20961.92673024286</v>
      </c>
      <c r="CP201" s="11">
        <v>1094.9271360016305</v>
      </c>
      <c r="CQ201" s="11">
        <v>3008.6572036054072</v>
      </c>
      <c r="CR201" s="11">
        <v>31130.110944740794</v>
      </c>
      <c r="CS201" s="11">
        <v>10013.47158149409</v>
      </c>
      <c r="CT201" s="11">
        <v>1097.3522930645374</v>
      </c>
      <c r="CU201" s="11">
        <v>2239.9834350355022</v>
      </c>
      <c r="CV201" s="11">
        <v>28137.87541381974</v>
      </c>
      <c r="CW201" s="11">
        <v>4662.6938378782888</v>
      </c>
      <c r="CX201" s="3">
        <v>5456.7566904194764</v>
      </c>
      <c r="CY201" s="11">
        <v>862.62359429340745</v>
      </c>
      <c r="CZ201" s="11">
        <v>2366.6924265842349</v>
      </c>
      <c r="DA201" s="11">
        <v>1594.1433898017144</v>
      </c>
      <c r="DB201" s="11">
        <v>1016.3338399192896</v>
      </c>
      <c r="DC201" s="11">
        <v>1127.1824295996414</v>
      </c>
      <c r="DD201" s="11">
        <v>2824.8457033019358</v>
      </c>
      <c r="DE201" s="11">
        <v>4024.2426368050701</v>
      </c>
      <c r="DF201" s="3">
        <v>2208.0354981989381</v>
      </c>
      <c r="DG201" s="11">
        <v>7019.7424965388182</v>
      </c>
      <c r="DH201" s="11">
        <v>6824.3718290178003</v>
      </c>
      <c r="DI201" s="11">
        <v>983.06748619745463</v>
      </c>
      <c r="DJ201" s="11">
        <v>17548.628324040616</v>
      </c>
      <c r="DK201" s="11">
        <v>5411.5241328006559</v>
      </c>
      <c r="DL201" s="11">
        <v>12572.044801180095</v>
      </c>
      <c r="DM201" s="11">
        <v>4152.3351663048443</v>
      </c>
      <c r="DN201" s="11">
        <v>7982.1485257129452</v>
      </c>
      <c r="DO201" s="11">
        <v>15050.981903234397</v>
      </c>
      <c r="DP201" s="11">
        <v>8243.8412974910625</v>
      </c>
      <c r="DQ201" s="11">
        <v>8124.9834647070447</v>
      </c>
      <c r="DR201" s="11">
        <v>8104.1264856187636</v>
      </c>
      <c r="DS201" s="11">
        <v>15094.472088390417</v>
      </c>
      <c r="DT201" s="11">
        <v>2696.6517353993931</v>
      </c>
      <c r="DU201" s="11">
        <v>2247.1910112359551</v>
      </c>
      <c r="DV201" s="3">
        <v>6849.8590217916417</v>
      </c>
      <c r="DW201" s="3">
        <v>5408.3835877732645</v>
      </c>
      <c r="DX201" s="11">
        <v>3459.517805820637</v>
      </c>
      <c r="DY201" s="11">
        <v>1520.3534102069248</v>
      </c>
      <c r="DZ201" s="11">
        <v>1368.2995661595251</v>
      </c>
      <c r="EA201" s="11">
        <v>4728.1781018510283</v>
      </c>
      <c r="EB201" s="11">
        <v>1044.8618154874459</v>
      </c>
      <c r="EC201" s="11">
        <v>474.94161555234166</v>
      </c>
      <c r="ED201" s="11">
        <v>1204.1273545598315</v>
      </c>
      <c r="EE201" s="11">
        <v>2598.9938618503988</v>
      </c>
      <c r="EF201" s="11">
        <v>532.28113764698833</v>
      </c>
      <c r="EG201" s="11">
        <v>723.26979450337217</v>
      </c>
      <c r="EH201" s="11">
        <v>559.44685044074004</v>
      </c>
      <c r="EI201" s="11">
        <v>2099.7640395420494</v>
      </c>
      <c r="EJ201" s="11">
        <v>1093.9411450346074</v>
      </c>
      <c r="EK201" s="11">
        <v>1208.7659708203896</v>
      </c>
      <c r="EL201" s="11">
        <v>3534.435461011059</v>
      </c>
      <c r="EM201" s="11">
        <v>20361.376076883702</v>
      </c>
      <c r="EN201" s="11">
        <v>805.40743819609361</v>
      </c>
      <c r="EO201" s="11">
        <v>3801.0204256785842</v>
      </c>
      <c r="EP201" s="11">
        <v>1010.4486071978769</v>
      </c>
      <c r="EQ201" s="11">
        <v>1568.3804044419815</v>
      </c>
      <c r="ER201" s="11">
        <v>613.11187875788369</v>
      </c>
      <c r="ES201" s="11">
        <v>609.05226849902908</v>
      </c>
      <c r="ET201" s="11">
        <v>1110.4813844152966</v>
      </c>
      <c r="EU201" s="11">
        <v>1888.2377796243472</v>
      </c>
      <c r="EV201" s="11">
        <v>780.99308151521416</v>
      </c>
      <c r="EW201" s="11">
        <v>2960.6186207058772</v>
      </c>
      <c r="EX201" s="11">
        <v>702.35641605928174</v>
      </c>
      <c r="EY201" s="11">
        <v>694.46991846980495</v>
      </c>
      <c r="EZ201" s="11">
        <v>1119.7623889553681</v>
      </c>
      <c r="FA201" s="11">
        <v>1302.7209560979011</v>
      </c>
      <c r="FB201" s="11">
        <v>13740.813150417875</v>
      </c>
      <c r="FC201" s="11">
        <v>3318.9859155729018</v>
      </c>
      <c r="FD201" s="11">
        <v>2058.9234886275608</v>
      </c>
      <c r="FE201" s="11">
        <v>4484.2312428831319</v>
      </c>
      <c r="FF201" s="11">
        <v>487.59334869488055</v>
      </c>
      <c r="FG201" s="11">
        <v>1467.6918315502191</v>
      </c>
      <c r="FH201" s="11">
        <v>943.02210575836978</v>
      </c>
      <c r="FI201" s="11">
        <v>1446.2510071211598</v>
      </c>
      <c r="FJ201" s="11">
        <v>1460.1833887423988</v>
      </c>
      <c r="FK201" s="11">
        <v>6020.8629903619521</v>
      </c>
      <c r="FL201" s="11">
        <v>665.76088944094442</v>
      </c>
      <c r="FM201" s="11">
        <v>949.5664313898701</v>
      </c>
      <c r="FN201" s="11">
        <v>4689.0935085647316</v>
      </c>
      <c r="FO201" s="11">
        <v>1457.4640856257736</v>
      </c>
      <c r="FP201" s="11">
        <v>3065.1347759089058</v>
      </c>
      <c r="FQ201" s="11">
        <v>694.97372082216782</v>
      </c>
      <c r="FR201" s="11">
        <v>615.44354642810356</v>
      </c>
      <c r="FS201" s="11">
        <v>5892.4970893503787</v>
      </c>
      <c r="FT201" s="11">
        <v>958.47648302641437</v>
      </c>
      <c r="FU201" s="11">
        <v>242.6145593584117</v>
      </c>
      <c r="FV201" s="11">
        <v>811.59163706005359</v>
      </c>
      <c r="FW201" s="11">
        <v>900.27367375889253</v>
      </c>
      <c r="FX201" s="11">
        <v>1313.9375887993081</v>
      </c>
      <c r="FY201" s="3">
        <v>1724.2267756478388</v>
      </c>
      <c r="FZ201" s="11" t="s">
        <v>143</v>
      </c>
      <c r="GA201" s="43">
        <v>7467.6482323114678</v>
      </c>
    </row>
    <row r="202" spans="1:183" x14ac:dyDescent="0.25">
      <c r="A202" s="10">
        <v>2008</v>
      </c>
      <c r="B202" s="11">
        <v>24130.547034543644</v>
      </c>
      <c r="C202" s="11">
        <v>23654.763464380027</v>
      </c>
      <c r="D202" s="11">
        <v>24620.568805389077</v>
      </c>
      <c r="E202" s="11">
        <v>24343.586318430109</v>
      </c>
      <c r="F202" s="11">
        <v>22223.016641168939</v>
      </c>
      <c r="G202" s="11">
        <v>20801.437443847575</v>
      </c>
      <c r="H202" s="11">
        <v>19909.35779682083</v>
      </c>
      <c r="I202" s="11">
        <v>24694.939650579119</v>
      </c>
      <c r="J202" s="11">
        <v>28499.56410404919</v>
      </c>
      <c r="K202" s="11">
        <v>24409.176340519625</v>
      </c>
      <c r="L202" s="11">
        <v>25104.200740748558</v>
      </c>
      <c r="M202" s="11">
        <v>23742.469961560724</v>
      </c>
      <c r="N202" s="3">
        <v>22246.193788397963</v>
      </c>
      <c r="O202" s="11">
        <v>27898.383082871303</v>
      </c>
      <c r="P202" s="11">
        <v>16361.840024113068</v>
      </c>
      <c r="Q202" s="11">
        <v>14436.011917305663</v>
      </c>
      <c r="R202" s="11">
        <v>19706.255587191354</v>
      </c>
      <c r="S202" s="11">
        <v>20389.059482856261</v>
      </c>
      <c r="T202" s="3">
        <v>21671.774225215479</v>
      </c>
      <c r="U202" s="11">
        <v>25301.232922359213</v>
      </c>
      <c r="V202" s="11">
        <v>18653.247064462019</v>
      </c>
      <c r="W202" s="11">
        <v>25267.184536175595</v>
      </c>
      <c r="X202" s="11">
        <v>31177.721971679133</v>
      </c>
      <c r="Y202" s="3">
        <v>30151.805879968342</v>
      </c>
      <c r="Z202" s="11">
        <v>4148.9361702127653</v>
      </c>
      <c r="AA202" s="11">
        <v>8886.3951643161781</v>
      </c>
      <c r="AB202" s="11">
        <v>12925.484160247324</v>
      </c>
      <c r="AC202" s="11">
        <v>9500.0309639142015</v>
      </c>
      <c r="AD202" s="11">
        <v>10160.128014309143</v>
      </c>
      <c r="AE202" s="11">
        <v>4895.1622930011436</v>
      </c>
      <c r="AF202" s="11">
        <v>6685.9970483548923</v>
      </c>
      <c r="AG202" s="3">
        <v>8568.9675811988236</v>
      </c>
      <c r="AH202" s="11">
        <v>7274.2363805494615</v>
      </c>
      <c r="AI202" s="11">
        <v>8903.6217620537082</v>
      </c>
      <c r="AJ202" s="11">
        <v>4063.425531760066</v>
      </c>
      <c r="AK202" s="11">
        <v>18170.443853721972</v>
      </c>
      <c r="AL202" s="11">
        <v>3620.2083544047737</v>
      </c>
      <c r="AM202" s="3">
        <v>6686.0321646797429</v>
      </c>
      <c r="AN202" s="11">
        <v>12867.93320086634</v>
      </c>
      <c r="AO202" s="11">
        <v>13033.308055659274</v>
      </c>
      <c r="AP202" s="3">
        <v>12925.484160247324</v>
      </c>
      <c r="AQ202" s="11">
        <v>11630.453017025615</v>
      </c>
      <c r="AR202" s="11">
        <v>8097.4565908535096</v>
      </c>
      <c r="AS202" s="11">
        <v>12607.061738591781</v>
      </c>
      <c r="AT202" s="11">
        <v>19950.979080073874</v>
      </c>
      <c r="AU202" s="11">
        <v>5984.0102478145982</v>
      </c>
      <c r="AV202" s="11">
        <v>11245.43716962116</v>
      </c>
      <c r="AW202" s="11">
        <v>2834.6782420850686</v>
      </c>
      <c r="AX202" s="11">
        <v>14816.361995045034</v>
      </c>
      <c r="AY202" s="11">
        <v>11341.844297873475</v>
      </c>
      <c r="AZ202" s="11">
        <v>3540.4717853839038</v>
      </c>
      <c r="BA202" s="11">
        <v>9111.164020411934</v>
      </c>
      <c r="BB202" s="11">
        <v>1540.4880754298392</v>
      </c>
      <c r="BC202" s="11">
        <v>4382.8950093186995</v>
      </c>
      <c r="BD202" s="11">
        <v>5003.065617254425</v>
      </c>
      <c r="BE202" s="11">
        <v>5284.0738709087591</v>
      </c>
      <c r="BF202" s="3">
        <v>7903.856425122588</v>
      </c>
      <c r="BG202" s="11">
        <v>10995.430067684403</v>
      </c>
      <c r="BH202" s="11">
        <v>6428.9483200317809</v>
      </c>
      <c r="BI202" s="11">
        <v>13185.122158745595</v>
      </c>
      <c r="BJ202" s="11">
        <v>6329.6085662238411</v>
      </c>
      <c r="BK202" s="11">
        <v>7978.7986765543128</v>
      </c>
      <c r="BL202" s="11">
        <v>5387.889380076077</v>
      </c>
      <c r="BM202" s="11">
        <v>9893.0419781483615</v>
      </c>
      <c r="BN202" s="11">
        <v>10596.138557637707</v>
      </c>
      <c r="BO202" s="3">
        <v>7613.8143602788987</v>
      </c>
      <c r="BP202" s="11">
        <v>2958.9626080616604</v>
      </c>
      <c r="BQ202" s="11">
        <v>8032.4118207816964</v>
      </c>
      <c r="BR202" s="11">
        <v>3763.6554621848741</v>
      </c>
      <c r="BS202" s="11">
        <v>4464.0790996108126</v>
      </c>
      <c r="BT202" s="11">
        <v>3987.1116065208307</v>
      </c>
      <c r="BU202" s="11">
        <v>2940.4189074440983</v>
      </c>
      <c r="BV202" s="11">
        <v>4460.6214428549456</v>
      </c>
      <c r="BW202" s="11">
        <v>685.83023334460597</v>
      </c>
      <c r="BX202" s="11">
        <v>2323.1103996464612</v>
      </c>
      <c r="BY202" s="11">
        <v>3668.330955777461</v>
      </c>
      <c r="BZ202" s="11">
        <v>1673.8679571379191</v>
      </c>
      <c r="CA202" s="11">
        <v>6674.924471299094</v>
      </c>
      <c r="CB202" s="11">
        <v>3294.6859903381642</v>
      </c>
      <c r="CC202" s="11">
        <v>15074.160340384757</v>
      </c>
      <c r="CD202" s="11">
        <v>21314.378554021121</v>
      </c>
      <c r="CE202" s="3">
        <v>4178.1995420019084</v>
      </c>
      <c r="CF202" s="11">
        <v>9043.3836286463684</v>
      </c>
      <c r="CG202" s="3">
        <v>6973.134655934944</v>
      </c>
      <c r="CH202" s="11">
        <v>6724.779700268572</v>
      </c>
      <c r="CI202" s="11">
        <v>2974.9084491583594</v>
      </c>
      <c r="CJ202" s="11">
        <v>4427.6859976412334</v>
      </c>
      <c r="CK202" s="11">
        <v>22815.512852743384</v>
      </c>
      <c r="CL202" s="11">
        <v>2926.4529958318549</v>
      </c>
      <c r="CM202" s="11">
        <v>19613.847152109724</v>
      </c>
      <c r="CN202" s="11">
        <v>8750.1014225913623</v>
      </c>
      <c r="CO202" s="11">
        <v>20926.056018804808</v>
      </c>
      <c r="CP202" s="11">
        <v>1145.5232621903665</v>
      </c>
      <c r="CQ202" s="11">
        <v>3103.8242432223287</v>
      </c>
      <c r="CR202" s="11">
        <v>31703.595969359289</v>
      </c>
      <c r="CS202" s="11">
        <v>10292.182920775165</v>
      </c>
      <c r="CT202" s="11">
        <v>1133.8810992390668</v>
      </c>
      <c r="CU202" s="11">
        <v>2239.0386910244601</v>
      </c>
      <c r="CV202" s="11">
        <v>28106.837273909558</v>
      </c>
      <c r="CW202" s="11">
        <v>4895.0783843434729</v>
      </c>
      <c r="CX202" s="3">
        <v>5673.3544093315159</v>
      </c>
      <c r="CY202" s="11">
        <v>868.85800321921886</v>
      </c>
      <c r="CZ202" s="11">
        <v>2481.7366539246882</v>
      </c>
      <c r="DA202" s="11">
        <v>1669.1790711960434</v>
      </c>
      <c r="DB202" s="11">
        <v>1001.3080420722937</v>
      </c>
      <c r="DC202" s="11">
        <v>1121.6313225761608</v>
      </c>
      <c r="DD202" s="11">
        <v>2970.2301505103105</v>
      </c>
      <c r="DE202" s="11">
        <v>4140.386271506105</v>
      </c>
      <c r="DF202" s="3">
        <v>2296.2553238319661</v>
      </c>
      <c r="DG202" s="11">
        <v>7347.8433982174729</v>
      </c>
      <c r="DH202" s="11">
        <v>6944.264917327112</v>
      </c>
      <c r="DI202" s="11">
        <v>1048.9284626323754</v>
      </c>
      <c r="DJ202" s="11">
        <v>17936.664895571215</v>
      </c>
      <c r="DK202" s="11">
        <v>5702.1845145343113</v>
      </c>
      <c r="DL202" s="11">
        <v>12894.33645037602</v>
      </c>
      <c r="DM202" s="11">
        <v>4452.7348215897473</v>
      </c>
      <c r="DN202" s="11">
        <v>8332.4274377649763</v>
      </c>
      <c r="DO202" s="11">
        <v>17311.094110129987</v>
      </c>
      <c r="DP202" s="11">
        <v>8435.3179135980517</v>
      </c>
      <c r="DQ202" s="11">
        <v>8360.1610850055295</v>
      </c>
      <c r="DR202" s="11">
        <v>8066.3815458555246</v>
      </c>
      <c r="DS202" s="11">
        <v>15589.218762543549</v>
      </c>
      <c r="DT202" s="11">
        <v>2698.6914045118801</v>
      </c>
      <c r="DU202" s="11">
        <v>2178.1219748305903</v>
      </c>
      <c r="DV202" s="3">
        <v>6946.5725726368246</v>
      </c>
      <c r="DW202" s="3">
        <v>5611.1985640943212</v>
      </c>
      <c r="DX202" s="11">
        <v>3520.378005481783</v>
      </c>
      <c r="DY202" s="11">
        <v>1684.254945414132</v>
      </c>
      <c r="DZ202" s="11">
        <v>1393.8393776207736</v>
      </c>
      <c r="EA202" s="11">
        <v>4768.8376515331593</v>
      </c>
      <c r="EB202" s="11">
        <v>1063.4970079729519</v>
      </c>
      <c r="EC202" s="11">
        <v>479.11605159587418</v>
      </c>
      <c r="ED202" s="11">
        <v>1211.7377742708727</v>
      </c>
      <c r="EE202" s="11">
        <v>2735.3758097227619</v>
      </c>
      <c r="EF202" s="11">
        <v>535.73879527397833</v>
      </c>
      <c r="EG202" s="11">
        <v>705.74247500602553</v>
      </c>
      <c r="EH202" s="11">
        <v>549.34918520036899</v>
      </c>
      <c r="EI202" s="11">
        <v>2159.0213597404359</v>
      </c>
      <c r="EJ202" s="11">
        <v>1095.0661960528262</v>
      </c>
      <c r="EK202" s="11">
        <v>1254.3928442320646</v>
      </c>
      <c r="EL202" s="11">
        <v>3725.0018255853556</v>
      </c>
      <c r="EM202" s="11">
        <v>22048.506064474688</v>
      </c>
      <c r="EN202" s="11">
        <v>867.00418995047914</v>
      </c>
      <c r="EO202" s="11">
        <v>3811.3326405677085</v>
      </c>
      <c r="EP202" s="11">
        <v>1042.9487445432462</v>
      </c>
      <c r="EQ202" s="11">
        <v>1650.3549952512201</v>
      </c>
      <c r="ER202" s="11">
        <v>627.64435335755059</v>
      </c>
      <c r="ES202" s="11">
        <v>616.69179114704673</v>
      </c>
      <c r="ET202" s="11">
        <v>1098.4132882687647</v>
      </c>
      <c r="EU202" s="11">
        <v>1951.9025646326911</v>
      </c>
      <c r="EV202" s="11">
        <v>801.59851879708049</v>
      </c>
      <c r="EW202" s="11">
        <v>2993.563377094551</v>
      </c>
      <c r="EX202" s="11">
        <v>729.89710740913176</v>
      </c>
      <c r="EY202" s="11">
        <v>743.83618348514278</v>
      </c>
      <c r="EZ202" s="11">
        <v>1145.4857822875942</v>
      </c>
      <c r="FA202" s="11">
        <v>1299.210162710606</v>
      </c>
      <c r="FB202" s="11">
        <v>14529.241737293289</v>
      </c>
      <c r="FC202" s="11">
        <v>3464.9343732164421</v>
      </c>
      <c r="FD202" s="11">
        <v>2159.7672431480246</v>
      </c>
      <c r="FE202" s="11">
        <v>4570.8534956951062</v>
      </c>
      <c r="FF202" s="11">
        <v>514.43593039083305</v>
      </c>
      <c r="FG202" s="11">
        <v>1524.4438379555268</v>
      </c>
      <c r="FH202" s="11">
        <v>1020.0211799200536</v>
      </c>
      <c r="FI202" s="11">
        <v>1484.1544684689929</v>
      </c>
      <c r="FJ202" s="11">
        <v>1456.1479872032846</v>
      </c>
      <c r="FK202" s="11">
        <v>6108.897742363878</v>
      </c>
      <c r="FL202" s="11">
        <v>686.44243621772591</v>
      </c>
      <c r="FM202" s="11">
        <v>978.06534928618703</v>
      </c>
      <c r="FN202" s="11">
        <v>4793.2717207136002</v>
      </c>
      <c r="FO202" s="11">
        <v>1524.1013112015366</v>
      </c>
      <c r="FP202" s="11">
        <v>3150.2089803988965</v>
      </c>
      <c r="FQ202" s="11">
        <v>744.38314500113177</v>
      </c>
      <c r="FR202" s="11">
        <v>605.59788880519534</v>
      </c>
      <c r="FS202" s="11">
        <v>6102.7139298914053</v>
      </c>
      <c r="FT202" s="11">
        <v>1007.938925729722</v>
      </c>
      <c r="FU202" s="11">
        <v>249.43431136660627</v>
      </c>
      <c r="FV202" s="11">
        <v>844.50673008879357</v>
      </c>
      <c r="FW202" s="11">
        <v>778.93511349800895</v>
      </c>
      <c r="FX202" s="11">
        <v>1350.0869300577265</v>
      </c>
      <c r="FY202" s="3">
        <v>1780.2654740369667</v>
      </c>
      <c r="FZ202" s="11" t="s">
        <v>143</v>
      </c>
      <c r="GA202" s="43">
        <v>7613.9229239427013</v>
      </c>
    </row>
  </sheetData>
  <phoneticPr fontId="11" type="noConversion"/>
  <pageMargins left="0.55118110236220474" right="0.51181102362204722" top="0.51181102362204722" bottom="0.51181102362204722" header="0.51181102362204722" footer="0.51181102362204722"/>
  <pageSetup scale="62" orientation="portrait"/>
  <headerFooter alignWithMargins="0"/>
  <rowBreaks count="2" manualBreakCount="2">
    <brk id="67" max="16383" man="1"/>
    <brk id="138" max="16383" man="1"/>
  </rowBreaks>
  <colBreaks count="16" manualBreakCount="16">
    <brk id="13" max="1048575" man="1"/>
    <brk id="25" max="1048575" man="1"/>
    <brk id="37" max="199" man="1"/>
    <brk id="47" max="1048575" man="1"/>
    <brk id="58" max="1048575" man="1"/>
    <brk id="67" max="199" man="1"/>
    <brk id="76" max="199" man="1"/>
    <brk id="85" max="1048575" man="1"/>
    <brk id="95" max="199" man="1"/>
    <brk id="105" max="199" man="1"/>
    <brk id="116" max="199" man="1"/>
    <brk id="127" max="1048575" man="1"/>
    <brk id="139" max="199" man="1"/>
    <brk id="152" max="199" man="1"/>
    <brk id="164" max="199" man="1"/>
    <brk id="175" max="19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1db0c9-e0b7-49f5-b823-77d09af2d6be">
      <Terms xmlns="http://schemas.microsoft.com/office/infopath/2007/PartnerControls"/>
    </lcf76f155ced4ddcb4097134ff3c332f>
    <TaxCatchAll xmlns="e14668e5-89c0-43d6-b23f-a2a311a479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B310FC01E9DA448423D0053361D04A" ma:contentTypeVersion="16" ma:contentTypeDescription="Vytvoří nový dokument" ma:contentTypeScope="" ma:versionID="a5d9cfaca6d7fef61cffa89249e33bae">
  <xsd:schema xmlns:xsd="http://www.w3.org/2001/XMLSchema" xmlns:xs="http://www.w3.org/2001/XMLSchema" xmlns:p="http://schemas.microsoft.com/office/2006/metadata/properties" xmlns:ns2="861db0c9-e0b7-49f5-b823-77d09af2d6be" xmlns:ns3="e14668e5-89c0-43d6-b23f-a2a311a4796f" targetNamespace="http://schemas.microsoft.com/office/2006/metadata/properties" ma:root="true" ma:fieldsID="867ae01a3168a79bd7f0b9b5a176d2ef" ns2:_="" ns3:_="">
    <xsd:import namespace="861db0c9-e0b7-49f5-b823-77d09af2d6be"/>
    <xsd:import namespace="e14668e5-89c0-43d6-b23f-a2a311a47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b0c9-e0b7-49f5-b823-77d09af2d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abb5542-b20f-476f-b885-dfe2db771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668e5-89c0-43d6-b23f-a2a311a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4dd054-c252-4382-8afa-7858f24f39d4}" ma:internalName="TaxCatchAll" ma:showField="CatchAllData" ma:web="e14668e5-89c0-43d6-b23f-a2a311a479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D2DD73-A937-4377-B0A5-345B8A2BF894}">
  <ds:schemaRefs>
    <ds:schemaRef ds:uri="http://schemas.microsoft.com/office/2006/metadata/properties"/>
    <ds:schemaRef ds:uri="http://schemas.microsoft.com/office/infopath/2007/PartnerControls"/>
    <ds:schemaRef ds:uri="861db0c9-e0b7-49f5-b823-77d09af2d6be"/>
    <ds:schemaRef ds:uri="e14668e5-89c0-43d6-b23f-a2a311a4796f"/>
  </ds:schemaRefs>
</ds:datastoreItem>
</file>

<file path=customXml/itemProps2.xml><?xml version="1.0" encoding="utf-8"?>
<ds:datastoreItem xmlns:ds="http://schemas.openxmlformats.org/officeDocument/2006/customXml" ds:itemID="{3492899E-712D-46FD-AA11-B2E097F65E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D41D44-B89E-4516-8F35-022DD0D1D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db0c9-e0b7-49f5-b823-77d09af2d6be"/>
    <ds:schemaRef ds:uri="e14668e5-89c0-43d6-b23f-a2a311a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Table of Contents</vt:lpstr>
      <vt:lpstr>Population</vt:lpstr>
      <vt:lpstr>GDP</vt:lpstr>
      <vt:lpstr>List1</vt:lpstr>
      <vt:lpstr>PerCapita GDP</vt:lpstr>
      <vt:lpstr>GDP!Názvy_tisku</vt:lpstr>
      <vt:lpstr>'PerCapita GDP'!Názvy_tisku</vt:lpstr>
      <vt:lpstr>Population!Názvy_tisku</vt:lpstr>
      <vt:lpstr>'PerCapita GDP'!Oblast_tisku</vt:lpstr>
    </vt:vector>
  </TitlesOfParts>
  <Company>Rijksuniversiteit Groningen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Ypma</dc:creator>
  <cp:lastModifiedBy>V S</cp:lastModifiedBy>
  <cp:lastPrinted>2008-09-24T07:39:28Z</cp:lastPrinted>
  <dcterms:created xsi:type="dcterms:W3CDTF">2006-04-11T13:25:43Z</dcterms:created>
  <dcterms:modified xsi:type="dcterms:W3CDTF">2022-10-03T17:04:58Z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0x01010008B310FC01E9DA448423D0053361D04A</vt:lpwstr>
  </property>
</Properties>
</file>